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2" yWindow="576" windowWidth="18552" windowHeight="6720" activeTab="1"/>
  </bookViews>
  <sheets>
    <sheet name="Sheet4" sheetId="4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Sheet1!$A$2:$F$1066</definedName>
  </definedNames>
  <calcPr calcId="124519"/>
  <pivotCaches>
    <pivotCache cacheId="0" r:id="rId5"/>
  </pivotCaches>
</workbook>
</file>

<file path=xl/calcChain.xml><?xml version="1.0" encoding="utf-8"?>
<calcChain xmlns="http://schemas.openxmlformats.org/spreadsheetml/2006/main">
  <c r="A223" i="1"/>
  <c r="A222"/>
  <c r="A221"/>
  <c r="A220"/>
  <c r="A126"/>
  <c r="A94"/>
  <c r="A235"/>
  <c r="A40"/>
  <c r="A519"/>
  <c r="A516"/>
  <c r="A638"/>
  <c r="A289"/>
  <c r="A835"/>
  <c r="A517"/>
  <c r="A518"/>
  <c r="A639"/>
  <c r="A82"/>
  <c r="A83"/>
  <c r="A84"/>
  <c r="A88"/>
  <c r="A421"/>
  <c r="A423"/>
  <c r="A679"/>
  <c r="A721"/>
  <c r="A1068"/>
  <c r="A1069"/>
  <c r="A1070"/>
  <c r="A86"/>
  <c r="A87"/>
  <c r="A176"/>
  <c r="A224"/>
  <c r="A225"/>
  <c r="A512"/>
  <c r="A521"/>
  <c r="A833"/>
  <c r="A834"/>
  <c r="A974"/>
  <c r="A41"/>
</calcChain>
</file>

<file path=xl/sharedStrings.xml><?xml version="1.0" encoding="utf-8"?>
<sst xmlns="http://schemas.openxmlformats.org/spreadsheetml/2006/main" count="4330" uniqueCount="2159">
  <si>
    <t>院系</t>
  </si>
  <si>
    <t>姓名</t>
  </si>
  <si>
    <t>班级</t>
  </si>
  <si>
    <t>07</t>
  </si>
  <si>
    <t>B415070001</t>
  </si>
  <si>
    <t>王志杰</t>
  </si>
  <si>
    <t/>
  </si>
  <si>
    <t>B415070002</t>
  </si>
  <si>
    <t>赵磊</t>
  </si>
  <si>
    <t>06</t>
  </si>
  <si>
    <t>B415060001</t>
  </si>
  <si>
    <t>赵庆超</t>
  </si>
  <si>
    <t>B415060003</t>
  </si>
  <si>
    <t>张薇</t>
  </si>
  <si>
    <t>B415060004</t>
  </si>
  <si>
    <t>毛湘科</t>
  </si>
  <si>
    <t>10</t>
  </si>
  <si>
    <t>B415100007</t>
  </si>
  <si>
    <t>靖建农</t>
  </si>
  <si>
    <t>B415100010</t>
  </si>
  <si>
    <t>郑海鹏</t>
  </si>
  <si>
    <t>B415100013</t>
  </si>
  <si>
    <t>郑宏鹏</t>
  </si>
  <si>
    <t>B415100017</t>
  </si>
  <si>
    <t>李庚</t>
  </si>
  <si>
    <t>B415100021</t>
  </si>
  <si>
    <t>冯相如</t>
  </si>
  <si>
    <t>B415100031</t>
  </si>
  <si>
    <t>郭浩</t>
  </si>
  <si>
    <t>B415100034</t>
  </si>
  <si>
    <t>杨龙</t>
  </si>
  <si>
    <t>S315060006</t>
  </si>
  <si>
    <t>王伊雪</t>
  </si>
  <si>
    <t>C级</t>
  </si>
  <si>
    <t>S315060012</t>
  </si>
  <si>
    <t>王新</t>
  </si>
  <si>
    <t>S315060014</t>
  </si>
  <si>
    <t>李珍</t>
  </si>
  <si>
    <t>S315060018</t>
  </si>
  <si>
    <t>崔洪振</t>
  </si>
  <si>
    <t>S315060023</t>
  </si>
  <si>
    <t>郭萌萌</t>
  </si>
  <si>
    <t>S315060024</t>
  </si>
  <si>
    <t>王东方</t>
  </si>
  <si>
    <t>S315060031</t>
  </si>
  <si>
    <t>刘月鑫</t>
  </si>
  <si>
    <t>S315060048</t>
  </si>
  <si>
    <t>张雯雯</t>
  </si>
  <si>
    <t>S315060053</t>
  </si>
  <si>
    <t>时英昊</t>
  </si>
  <si>
    <t>S315060054</t>
  </si>
  <si>
    <t>刘宇</t>
  </si>
  <si>
    <t>S315060057</t>
  </si>
  <si>
    <t>佟明达</t>
  </si>
  <si>
    <t>S315060061</t>
  </si>
  <si>
    <t>张鹤</t>
  </si>
  <si>
    <t>S315060064</t>
  </si>
  <si>
    <t>李轶</t>
  </si>
  <si>
    <t>S315060065</t>
  </si>
  <si>
    <t>赵杨</t>
  </si>
  <si>
    <t>S315060066</t>
  </si>
  <si>
    <t>李鹏艳</t>
  </si>
  <si>
    <t>S315060068</t>
  </si>
  <si>
    <t>秦凯悦</t>
  </si>
  <si>
    <t>S315060071</t>
  </si>
  <si>
    <t>焦佳</t>
  </si>
  <si>
    <t>S315060074</t>
  </si>
  <si>
    <t>郭婧</t>
  </si>
  <si>
    <t>S315060075</t>
  </si>
  <si>
    <t>王昆明</t>
  </si>
  <si>
    <t>S315060076</t>
  </si>
  <si>
    <t>李京钰</t>
  </si>
  <si>
    <t>S315060084</t>
  </si>
  <si>
    <t>才宇</t>
  </si>
  <si>
    <t>S315060089</t>
  </si>
  <si>
    <t>徐晓岩</t>
  </si>
  <si>
    <t>S315060090</t>
  </si>
  <si>
    <t>刘鑫鑫</t>
  </si>
  <si>
    <t>S315060091</t>
  </si>
  <si>
    <t>李鸿宇</t>
  </si>
  <si>
    <t>S315060092</t>
  </si>
  <si>
    <t>刘越</t>
  </si>
  <si>
    <t>S315060093</t>
  </si>
  <si>
    <t>孟丽芳</t>
  </si>
  <si>
    <t>S315060106</t>
  </si>
  <si>
    <t>李函芮</t>
  </si>
  <si>
    <t>S315060108</t>
  </si>
  <si>
    <t>刘志远</t>
  </si>
  <si>
    <t>S315060111</t>
  </si>
  <si>
    <t>赵家帅</t>
  </si>
  <si>
    <t>S315060112</t>
  </si>
  <si>
    <t>张思宇</t>
  </si>
  <si>
    <t>S315060115</t>
  </si>
  <si>
    <t>杨卓识</t>
  </si>
  <si>
    <t>S315060121</t>
  </si>
  <si>
    <t>刘正春</t>
  </si>
  <si>
    <t>S315060124</t>
  </si>
  <si>
    <t>吴家喜</t>
  </si>
  <si>
    <t>S315060126</t>
  </si>
  <si>
    <t>李松存</t>
  </si>
  <si>
    <t>S315060127</t>
  </si>
  <si>
    <t>王康烨</t>
  </si>
  <si>
    <t>S315060128</t>
  </si>
  <si>
    <t>卢丹</t>
  </si>
  <si>
    <t>S315070003</t>
  </si>
  <si>
    <t>冯佳佳</t>
  </si>
  <si>
    <t>S315070012</t>
  </si>
  <si>
    <t>徐佳</t>
  </si>
  <si>
    <t>S315070020</t>
  </si>
  <si>
    <t>刘哲</t>
  </si>
  <si>
    <t>S315070021</t>
  </si>
  <si>
    <t>张瑞瑞</t>
  </si>
  <si>
    <t>S315070029</t>
  </si>
  <si>
    <t>李雪健</t>
  </si>
  <si>
    <t>S315070030</t>
  </si>
  <si>
    <t>刘平</t>
  </si>
  <si>
    <t>S315070036</t>
  </si>
  <si>
    <t>翟佳琦</t>
  </si>
  <si>
    <t>S315070043</t>
  </si>
  <si>
    <t>韦成业</t>
  </si>
  <si>
    <t>S315070052</t>
  </si>
  <si>
    <t>贺宗武</t>
  </si>
  <si>
    <t>S315070059</t>
  </si>
  <si>
    <t>朱晨光</t>
  </si>
  <si>
    <t>S315070061</t>
  </si>
  <si>
    <t>傅质彬</t>
  </si>
  <si>
    <t>S315070066</t>
  </si>
  <si>
    <t>郑茜元</t>
  </si>
  <si>
    <t>S315070069</t>
  </si>
  <si>
    <t>董天艺</t>
  </si>
  <si>
    <t>S315070070</t>
  </si>
  <si>
    <t>王大欢</t>
  </si>
  <si>
    <t>S315070073</t>
  </si>
  <si>
    <t>杨鹏</t>
  </si>
  <si>
    <t>S315070083</t>
  </si>
  <si>
    <t>吴陈</t>
  </si>
  <si>
    <t>S315070085</t>
  </si>
  <si>
    <t>李金林</t>
  </si>
  <si>
    <t>S315070087</t>
  </si>
  <si>
    <t>张乐</t>
  </si>
  <si>
    <t>S315070088</t>
  </si>
  <si>
    <t>石新新</t>
  </si>
  <si>
    <t>S315070091</t>
  </si>
  <si>
    <t>蔡明智</t>
  </si>
  <si>
    <t>S315070092</t>
  </si>
  <si>
    <t>谢敏燕</t>
  </si>
  <si>
    <t>S315070093</t>
  </si>
  <si>
    <t>刘赛</t>
  </si>
  <si>
    <t>S315070095</t>
  </si>
  <si>
    <t>赵国波</t>
  </si>
  <si>
    <t>S315070101</t>
  </si>
  <si>
    <t>孙程</t>
  </si>
  <si>
    <t>S315070104</t>
  </si>
  <si>
    <t>田佩玉</t>
  </si>
  <si>
    <t>S315070106</t>
  </si>
  <si>
    <t>周超</t>
  </si>
  <si>
    <t>S315070111</t>
  </si>
  <si>
    <t>谢振</t>
  </si>
  <si>
    <t>S315070123</t>
  </si>
  <si>
    <t>申宇</t>
  </si>
  <si>
    <t>S315100007</t>
  </si>
  <si>
    <t>王荣祥</t>
  </si>
  <si>
    <t>S315100008</t>
  </si>
  <si>
    <t>王阳</t>
  </si>
  <si>
    <t>S315100022</t>
  </si>
  <si>
    <t>陈必秀</t>
  </si>
  <si>
    <t>S315100024</t>
  </si>
  <si>
    <t>姜啸</t>
  </si>
  <si>
    <t>S315100025</t>
  </si>
  <si>
    <t>崔震林</t>
  </si>
  <si>
    <t>S315100026</t>
  </si>
  <si>
    <t>王鹏</t>
  </si>
  <si>
    <t>S315100037</t>
  </si>
  <si>
    <t>郭孟莹</t>
  </si>
  <si>
    <t>S315100038</t>
  </si>
  <si>
    <t>王志朋</t>
  </si>
  <si>
    <t>S315100041</t>
  </si>
  <si>
    <t>刘名洋</t>
  </si>
  <si>
    <t>S315100046</t>
  </si>
  <si>
    <t>韦朝阳</t>
  </si>
  <si>
    <t>S315100056</t>
  </si>
  <si>
    <t>戴宙君</t>
  </si>
  <si>
    <t>S315100059</t>
  </si>
  <si>
    <t>张燕青</t>
  </si>
  <si>
    <t>S315100066</t>
  </si>
  <si>
    <t>钟峰</t>
  </si>
  <si>
    <t>S315100067</t>
  </si>
  <si>
    <t>吴翠青</t>
  </si>
  <si>
    <t>S315100069</t>
  </si>
  <si>
    <t>赵芸鹤</t>
  </si>
  <si>
    <t>S315100072</t>
  </si>
  <si>
    <t>沙琳娜</t>
  </si>
  <si>
    <t>S315100075</t>
  </si>
  <si>
    <t>郭丹</t>
  </si>
  <si>
    <t>S315100091</t>
  </si>
  <si>
    <t>王雪</t>
  </si>
  <si>
    <t>S315100094</t>
  </si>
  <si>
    <t>王健</t>
  </si>
  <si>
    <t>S315100096</t>
  </si>
  <si>
    <t>崔晗</t>
  </si>
  <si>
    <t>S315100101</t>
  </si>
  <si>
    <t>邵华</t>
  </si>
  <si>
    <t>S315100102</t>
  </si>
  <si>
    <t>辛利君</t>
  </si>
  <si>
    <t>S315100106</t>
  </si>
  <si>
    <t>孙赛君</t>
  </si>
  <si>
    <t>S315100110</t>
  </si>
  <si>
    <t>杨作东</t>
  </si>
  <si>
    <t>S315100112</t>
  </si>
  <si>
    <t>张英蛟</t>
  </si>
  <si>
    <t>S315100119</t>
  </si>
  <si>
    <t>杨娇</t>
  </si>
  <si>
    <t>S315100120</t>
  </si>
  <si>
    <t>吕丹</t>
  </si>
  <si>
    <t>ZZ15070001</t>
  </si>
  <si>
    <t>张博晗</t>
  </si>
  <si>
    <t>ZZ15070002</t>
  </si>
  <si>
    <t>栾健</t>
  </si>
  <si>
    <t>ZZ15070003</t>
  </si>
  <si>
    <t>刘强</t>
  </si>
  <si>
    <t>S315060095</t>
  </si>
  <si>
    <t>孟葳</t>
  </si>
  <si>
    <t>D级</t>
  </si>
  <si>
    <t>S315060096</t>
  </si>
  <si>
    <t>刘峰</t>
  </si>
  <si>
    <t>S315070119</t>
  </si>
  <si>
    <t>周伟江</t>
  </si>
  <si>
    <t>S315100132</t>
  </si>
  <si>
    <t>王乐乐</t>
  </si>
  <si>
    <t>S315060002</t>
  </si>
  <si>
    <t>李冬锦</t>
  </si>
  <si>
    <t>S315060008</t>
  </si>
  <si>
    <t>石红霞</t>
  </si>
  <si>
    <t>S315060009</t>
  </si>
  <si>
    <t>王琦珺</t>
  </si>
  <si>
    <t>S315060015</t>
  </si>
  <si>
    <t>张传宾</t>
  </si>
  <si>
    <t>S315060017</t>
  </si>
  <si>
    <t>李亚飞</t>
  </si>
  <si>
    <t>S315060020</t>
  </si>
  <si>
    <t>吕天耀</t>
  </si>
  <si>
    <t>S315060021</t>
  </si>
  <si>
    <t>路泽亚</t>
  </si>
  <si>
    <t>S315060022</t>
  </si>
  <si>
    <t>吴可可</t>
  </si>
  <si>
    <t>S315060027</t>
  </si>
  <si>
    <t>田国庆</t>
  </si>
  <si>
    <t>S315060029</t>
  </si>
  <si>
    <t>陈锡瑞</t>
  </si>
  <si>
    <t>S315060032</t>
  </si>
  <si>
    <t>齐鹤勋</t>
  </si>
  <si>
    <t>S315060033</t>
  </si>
  <si>
    <t>周浩</t>
  </si>
  <si>
    <t>S315060034</t>
  </si>
  <si>
    <t>程维中</t>
  </si>
  <si>
    <t>S315060036</t>
  </si>
  <si>
    <t>吴明</t>
  </si>
  <si>
    <t>S315060037</t>
  </si>
  <si>
    <t>徐鹏</t>
  </si>
  <si>
    <t>S315060040</t>
  </si>
  <si>
    <t>张朦朦</t>
  </si>
  <si>
    <t>S315060042</t>
  </si>
  <si>
    <t>李哲</t>
  </si>
  <si>
    <t>S315060043</t>
  </si>
  <si>
    <t>张秋颖</t>
  </si>
  <si>
    <t>S315060045</t>
  </si>
  <si>
    <t>马星扬</t>
  </si>
  <si>
    <t>S315060046</t>
  </si>
  <si>
    <t>黎宁</t>
  </si>
  <si>
    <t>S315060051</t>
  </si>
  <si>
    <t>李松</t>
  </si>
  <si>
    <t>S315060052</t>
  </si>
  <si>
    <t>孙凤木</t>
  </si>
  <si>
    <t>S315060058</t>
  </si>
  <si>
    <t>赵礼</t>
  </si>
  <si>
    <t>S315060060</t>
  </si>
  <si>
    <t>马雪松</t>
  </si>
  <si>
    <t>S315060067</t>
  </si>
  <si>
    <t>栾鹏</t>
  </si>
  <si>
    <t>S315060069</t>
  </si>
  <si>
    <t>张莹</t>
  </si>
  <si>
    <t>S315060070</t>
  </si>
  <si>
    <t>王欢欢</t>
  </si>
  <si>
    <t>S315060072</t>
  </si>
  <si>
    <t>张伟</t>
  </si>
  <si>
    <t>S315060080</t>
  </si>
  <si>
    <t>安静思</t>
  </si>
  <si>
    <t>S315060082</t>
  </si>
  <si>
    <t>张振</t>
  </si>
  <si>
    <t>S315060097</t>
  </si>
  <si>
    <t>闫文静</t>
  </si>
  <si>
    <t>S315060099</t>
  </si>
  <si>
    <t>万丽</t>
  </si>
  <si>
    <t>S315060100</t>
  </si>
  <si>
    <t>姬少培</t>
  </si>
  <si>
    <t>S315060102</t>
  </si>
  <si>
    <t>瞿壮</t>
  </si>
  <si>
    <t>S315060104</t>
  </si>
  <si>
    <t>冯梦园</t>
  </si>
  <si>
    <t>S315060107</t>
  </si>
  <si>
    <t>张亮</t>
  </si>
  <si>
    <t>S315060109</t>
  </si>
  <si>
    <t>汪迢迪</t>
  </si>
  <si>
    <t>S315060113</t>
  </si>
  <si>
    <t>赵胜男</t>
  </si>
  <si>
    <t>S315060125</t>
  </si>
  <si>
    <t>马潇</t>
  </si>
  <si>
    <t>S315070013</t>
  </si>
  <si>
    <t>李宁杰</t>
  </si>
  <si>
    <t>S315070014</t>
  </si>
  <si>
    <t>李秀明</t>
  </si>
  <si>
    <t>S315070017</t>
  </si>
  <si>
    <t>司前前</t>
  </si>
  <si>
    <t>S315070018</t>
  </si>
  <si>
    <t>赵云明</t>
  </si>
  <si>
    <t>S315070027</t>
  </si>
  <si>
    <t>秦永浩</t>
  </si>
  <si>
    <t>S315070032</t>
  </si>
  <si>
    <t>王小龙</t>
  </si>
  <si>
    <t>S315070037</t>
  </si>
  <si>
    <t>庄博</t>
  </si>
  <si>
    <t>S315070038</t>
  </si>
  <si>
    <t>李佳乐</t>
  </si>
  <si>
    <t>S315070041</t>
  </si>
  <si>
    <t>王诗元</t>
  </si>
  <si>
    <t>S315070045</t>
  </si>
  <si>
    <t>陈磊</t>
  </si>
  <si>
    <t>S315070046</t>
  </si>
  <si>
    <t>郭巍龙</t>
  </si>
  <si>
    <t>S315070047</t>
  </si>
  <si>
    <t>马特</t>
  </si>
  <si>
    <t>S315070048</t>
  </si>
  <si>
    <t>耿亚飞</t>
  </si>
  <si>
    <t>S315070049</t>
  </si>
  <si>
    <t>苏日勒格</t>
  </si>
  <si>
    <t>S315070055</t>
  </si>
  <si>
    <t>田鹏</t>
  </si>
  <si>
    <t>S315070063</t>
  </si>
  <si>
    <t>陈泽宇</t>
  </si>
  <si>
    <t>S315070067</t>
  </si>
  <si>
    <t>李天华</t>
  </si>
  <si>
    <t>S315070071</t>
  </si>
  <si>
    <t>魏柏淳</t>
  </si>
  <si>
    <t>S315070075</t>
  </si>
  <si>
    <t>徐闻达</t>
  </si>
  <si>
    <t>S315070079</t>
  </si>
  <si>
    <t>王丕昱</t>
  </si>
  <si>
    <t>S315070080</t>
  </si>
  <si>
    <t>黎浩</t>
  </si>
  <si>
    <t>S315070082</t>
  </si>
  <si>
    <t>吴昱达</t>
  </si>
  <si>
    <t>S315070084</t>
  </si>
  <si>
    <t>陆游</t>
  </si>
  <si>
    <t>S315070086</t>
  </si>
  <si>
    <t>陆磊</t>
  </si>
  <si>
    <t>S315070089</t>
  </si>
  <si>
    <t>高春晓</t>
  </si>
  <si>
    <t>S315070090</t>
  </si>
  <si>
    <t>赵春恩</t>
  </si>
  <si>
    <t>S315070096</t>
  </si>
  <si>
    <t>王洪海</t>
  </si>
  <si>
    <t>S315070097</t>
  </si>
  <si>
    <t>周健</t>
  </si>
  <si>
    <t>S315070102</t>
  </si>
  <si>
    <t>薛峰</t>
  </si>
  <si>
    <t>S315070103</t>
  </si>
  <si>
    <t>程元</t>
  </si>
  <si>
    <t>S315070105</t>
  </si>
  <si>
    <t>任宏喜</t>
  </si>
  <si>
    <t>S315070107</t>
  </si>
  <si>
    <t>孟婧佳</t>
  </si>
  <si>
    <t>S315070108</t>
  </si>
  <si>
    <t>陈璐</t>
  </si>
  <si>
    <t>S315070110</t>
  </si>
  <si>
    <t>黄河</t>
  </si>
  <si>
    <t>S315070114</t>
  </si>
  <si>
    <t>张璐瑶</t>
  </si>
  <si>
    <t>S315070115</t>
  </si>
  <si>
    <t>徐阳</t>
  </si>
  <si>
    <t>S315070117</t>
  </si>
  <si>
    <t>陈函</t>
  </si>
  <si>
    <t>S315070118</t>
  </si>
  <si>
    <t>翟海帮</t>
  </si>
  <si>
    <t>S315070120</t>
  </si>
  <si>
    <t>朱梦瑶</t>
  </si>
  <si>
    <t>S315070121</t>
  </si>
  <si>
    <t>程远</t>
  </si>
  <si>
    <t>S315070122</t>
  </si>
  <si>
    <t>房帅</t>
  </si>
  <si>
    <t>S315070125</t>
  </si>
  <si>
    <t>李婉乔</t>
  </si>
  <si>
    <t>S315070126</t>
  </si>
  <si>
    <t>陈新格</t>
  </si>
  <si>
    <t>S315070127</t>
  </si>
  <si>
    <t>邹天乐</t>
  </si>
  <si>
    <t>S315070128</t>
  </si>
  <si>
    <t>刘思冶</t>
  </si>
  <si>
    <t>S315070129</t>
  </si>
  <si>
    <t>黄中举</t>
  </si>
  <si>
    <t>S315070130</t>
  </si>
  <si>
    <t>刘健</t>
  </si>
  <si>
    <t>S315070131</t>
  </si>
  <si>
    <t>程巧娟</t>
  </si>
  <si>
    <t>S315100001</t>
  </si>
  <si>
    <t>徐兴阳</t>
  </si>
  <si>
    <t>S315100003</t>
  </si>
  <si>
    <t>张栋栋</t>
  </si>
  <si>
    <t>S315100005</t>
  </si>
  <si>
    <t>李宁</t>
  </si>
  <si>
    <t>S315100006</t>
  </si>
  <si>
    <t>郝凯冰</t>
  </si>
  <si>
    <t>S315100010</t>
  </si>
  <si>
    <t>计艺</t>
  </si>
  <si>
    <t>S315100011</t>
  </si>
  <si>
    <t>丁小龙</t>
  </si>
  <si>
    <t>S315100012</t>
  </si>
  <si>
    <t>李伟</t>
  </si>
  <si>
    <t>S315100013</t>
  </si>
  <si>
    <t>郭吉顺</t>
  </si>
  <si>
    <t>S315100017</t>
  </si>
  <si>
    <t>叶卫林</t>
  </si>
  <si>
    <t>S315100019</t>
  </si>
  <si>
    <t>陈勇</t>
  </si>
  <si>
    <t>S315100020</t>
  </si>
  <si>
    <t>郭方慧</t>
  </si>
  <si>
    <t>S315100021</t>
  </si>
  <si>
    <t>马亚军</t>
  </si>
  <si>
    <t>S315100023</t>
  </si>
  <si>
    <t>刘旭东</t>
  </si>
  <si>
    <t>S315100027</t>
  </si>
  <si>
    <t>常进</t>
  </si>
  <si>
    <t>S315100028</t>
  </si>
  <si>
    <t>胡新建</t>
  </si>
  <si>
    <t>S315100029</t>
  </si>
  <si>
    <t>张丹</t>
  </si>
  <si>
    <t>S315100030</t>
  </si>
  <si>
    <t>李杰</t>
  </si>
  <si>
    <t>S315100034</t>
  </si>
  <si>
    <t>张梦月</t>
  </si>
  <si>
    <t>S315100042</t>
  </si>
  <si>
    <t>陈明江</t>
  </si>
  <si>
    <t>S315100043</t>
  </si>
  <si>
    <t>杨会光</t>
  </si>
  <si>
    <t>S315100044</t>
  </si>
  <si>
    <t>徐梁格</t>
  </si>
  <si>
    <t>S315100045</t>
  </si>
  <si>
    <t>王满</t>
  </si>
  <si>
    <t>S315100049</t>
  </si>
  <si>
    <t>马慧君</t>
  </si>
  <si>
    <t>S315100050</t>
  </si>
  <si>
    <t>高源</t>
  </si>
  <si>
    <t>S315100051</t>
  </si>
  <si>
    <t>吕克宇</t>
  </si>
  <si>
    <t>S315100052</t>
  </si>
  <si>
    <t>刘健铭</t>
  </si>
  <si>
    <t>S315100053</t>
  </si>
  <si>
    <t>田永阳</t>
  </si>
  <si>
    <t>S315100054</t>
  </si>
  <si>
    <t>蒙凯</t>
  </si>
  <si>
    <t>S315100055</t>
  </si>
  <si>
    <t>谭雨宁</t>
  </si>
  <si>
    <t>S315100057</t>
  </si>
  <si>
    <t>闫丙尧</t>
  </si>
  <si>
    <t>S315100060</t>
  </si>
  <si>
    <t>陈俊明</t>
  </si>
  <si>
    <t>S315100061</t>
  </si>
  <si>
    <t>刘鲁砚</t>
  </si>
  <si>
    <t>S315100064</t>
  </si>
  <si>
    <t>王安然</t>
  </si>
  <si>
    <t>S315100068</t>
  </si>
  <si>
    <t>崔乐乐</t>
  </si>
  <si>
    <t>S315100070</t>
  </si>
  <si>
    <t>刘颖</t>
  </si>
  <si>
    <t>S315100071</t>
  </si>
  <si>
    <t>冯帅朋</t>
  </si>
  <si>
    <t>S315100073</t>
  </si>
  <si>
    <t>汪文娟</t>
  </si>
  <si>
    <t>S315100077</t>
  </si>
  <si>
    <t>包路路</t>
  </si>
  <si>
    <t>S315100078</t>
  </si>
  <si>
    <t>杨炳霞</t>
  </si>
  <si>
    <t>S315100079</t>
  </si>
  <si>
    <t>丁贵云</t>
  </si>
  <si>
    <t>S315100080</t>
  </si>
  <si>
    <t>张慧玉</t>
  </si>
  <si>
    <t>S315100082</t>
  </si>
  <si>
    <t>刘亚曼</t>
  </si>
  <si>
    <t>S315100084</t>
  </si>
  <si>
    <t>刘小嫚</t>
  </si>
  <si>
    <t>S315100085</t>
  </si>
  <si>
    <t>付文超</t>
  </si>
  <si>
    <t>S315100086</t>
  </si>
  <si>
    <t>付苗</t>
  </si>
  <si>
    <t>S315100087</t>
  </si>
  <si>
    <t>张飞凡</t>
  </si>
  <si>
    <t>S315100090</t>
  </si>
  <si>
    <t>蒋可为</t>
  </si>
  <si>
    <t>S315100095</t>
  </si>
  <si>
    <t>田雨萌</t>
  </si>
  <si>
    <t>S315100097</t>
  </si>
  <si>
    <t>姜子木</t>
  </si>
  <si>
    <t>S315100098</t>
  </si>
  <si>
    <t>徐静琴</t>
  </si>
  <si>
    <t>S315100100</t>
  </si>
  <si>
    <t>荆莹</t>
  </si>
  <si>
    <t>S315100103</t>
  </si>
  <si>
    <t>李广录</t>
  </si>
  <si>
    <t>S315100105</t>
  </si>
  <si>
    <t>周佳丽</t>
  </si>
  <si>
    <t>S315100109</t>
  </si>
  <si>
    <t>安青</t>
  </si>
  <si>
    <t>S315100116</t>
  </si>
  <si>
    <t>徐芳芳</t>
  </si>
  <si>
    <t>S315100122</t>
  </si>
  <si>
    <t>杨雪莹</t>
  </si>
  <si>
    <t>S315100124</t>
  </si>
  <si>
    <t>杜征峥</t>
  </si>
  <si>
    <t>S315100128</t>
  </si>
  <si>
    <t>姜涵</t>
  </si>
  <si>
    <t>S315100131</t>
  </si>
  <si>
    <t>王亚州</t>
  </si>
  <si>
    <t>01</t>
  </si>
  <si>
    <t>B415010005</t>
  </si>
  <si>
    <t>刘念念</t>
  </si>
  <si>
    <t>B415010008</t>
  </si>
  <si>
    <t>任修迪</t>
  </si>
  <si>
    <t>02</t>
  </si>
  <si>
    <t>B415020003</t>
  </si>
  <si>
    <t>吕方伟</t>
  </si>
  <si>
    <t>B415020007</t>
  </si>
  <si>
    <t>李冬冬</t>
  </si>
  <si>
    <t>B415020010</t>
  </si>
  <si>
    <t>史明方</t>
  </si>
  <si>
    <t>03</t>
  </si>
  <si>
    <t>B415030002</t>
  </si>
  <si>
    <t>赵铁铮</t>
  </si>
  <si>
    <t>B115010001</t>
  </si>
  <si>
    <t>谢行</t>
  </si>
  <si>
    <t>B115010002</t>
  </si>
  <si>
    <t>刘伟奇</t>
  </si>
  <si>
    <t>B115010003</t>
  </si>
  <si>
    <t>王传龙</t>
  </si>
  <si>
    <t>B115010004</t>
  </si>
  <si>
    <t>陈祥斌</t>
  </si>
  <si>
    <t>B115010005</t>
  </si>
  <si>
    <t>程晗</t>
  </si>
  <si>
    <t>B115010006</t>
  </si>
  <si>
    <t>马腾</t>
  </si>
  <si>
    <t>B115010007</t>
  </si>
  <si>
    <t>李彤</t>
  </si>
  <si>
    <t>B115030001</t>
  </si>
  <si>
    <t>陈志响</t>
  </si>
  <si>
    <t>B115030002</t>
  </si>
  <si>
    <t>喻柳丁</t>
  </si>
  <si>
    <t>B115030003</t>
  </si>
  <si>
    <t>孟福生</t>
  </si>
  <si>
    <t>S315010009</t>
  </si>
  <si>
    <t>王志备</t>
  </si>
  <si>
    <t>S315010014</t>
  </si>
  <si>
    <t>黄清源</t>
  </si>
  <si>
    <t>S315010017</t>
  </si>
  <si>
    <t>楚振嘉</t>
  </si>
  <si>
    <t>S315010022</t>
  </si>
  <si>
    <t>元正</t>
  </si>
  <si>
    <t>S315010029</t>
  </si>
  <si>
    <t>马世领</t>
  </si>
  <si>
    <t>S315010030</t>
  </si>
  <si>
    <t>牛新宇</t>
  </si>
  <si>
    <t>S315010032</t>
  </si>
  <si>
    <t>张毅</t>
  </si>
  <si>
    <t>S315010035</t>
  </si>
  <si>
    <t>张玉林</t>
  </si>
  <si>
    <t>S315010038</t>
  </si>
  <si>
    <t>席红艳</t>
  </si>
  <si>
    <t>S315010042</t>
  </si>
  <si>
    <t>曹绪祥</t>
  </si>
  <si>
    <t>S315010045</t>
  </si>
  <si>
    <t>朴奕</t>
  </si>
  <si>
    <t>S315010046</t>
  </si>
  <si>
    <t>彭亚康</t>
  </si>
  <si>
    <t>S315010047</t>
  </si>
  <si>
    <t>郭宏达</t>
  </si>
  <si>
    <t>S315010058</t>
  </si>
  <si>
    <t>范斌</t>
  </si>
  <si>
    <t>S315010059</t>
  </si>
  <si>
    <t>沈喆</t>
  </si>
  <si>
    <t>S315010063</t>
  </si>
  <si>
    <t>冯炎</t>
  </si>
  <si>
    <t>S315010067</t>
  </si>
  <si>
    <t>许亚东</t>
  </si>
  <si>
    <t>S315010073</t>
  </si>
  <si>
    <t>张鸣</t>
  </si>
  <si>
    <t>S315010074</t>
  </si>
  <si>
    <t>胡莹颖</t>
  </si>
  <si>
    <t>S315010082</t>
  </si>
  <si>
    <t>李明奇</t>
  </si>
  <si>
    <t>S315010104</t>
  </si>
  <si>
    <t>景涛</t>
  </si>
  <si>
    <t>S315010106</t>
  </si>
  <si>
    <t>严佳乐</t>
  </si>
  <si>
    <t>S315010109</t>
  </si>
  <si>
    <t>杨帆</t>
  </si>
  <si>
    <t>S315010110</t>
  </si>
  <si>
    <t>王树烽</t>
  </si>
  <si>
    <t>S315010111</t>
  </si>
  <si>
    <t>蔡尚</t>
  </si>
  <si>
    <t>S315010113</t>
  </si>
  <si>
    <t>安力</t>
  </si>
  <si>
    <t>S315010114</t>
  </si>
  <si>
    <t>衣芮莹</t>
  </si>
  <si>
    <t>S315010116</t>
  </si>
  <si>
    <t>鞠安然</t>
  </si>
  <si>
    <t>S315010117</t>
  </si>
  <si>
    <t>刘煜文</t>
  </si>
  <si>
    <t>S315010118</t>
  </si>
  <si>
    <t>谢浩</t>
  </si>
  <si>
    <t>S315010120</t>
  </si>
  <si>
    <t>熊大鹏</t>
  </si>
  <si>
    <t>S315010128</t>
  </si>
  <si>
    <t>杨迪</t>
  </si>
  <si>
    <t>S315010131</t>
  </si>
  <si>
    <t>黄强</t>
  </si>
  <si>
    <t>S315010137</t>
  </si>
  <si>
    <t>王隶加</t>
  </si>
  <si>
    <t>S315010139</t>
  </si>
  <si>
    <t>李晓文</t>
  </si>
  <si>
    <t>S315010140</t>
  </si>
  <si>
    <t>S315010142</t>
  </si>
  <si>
    <t>马建强</t>
  </si>
  <si>
    <t>S315010144</t>
  </si>
  <si>
    <t>余洋喆</t>
  </si>
  <si>
    <t>S315020005</t>
  </si>
  <si>
    <t>李冰强</t>
  </si>
  <si>
    <t>S315020011</t>
  </si>
  <si>
    <t>陈群凯</t>
  </si>
  <si>
    <t>S315020013</t>
  </si>
  <si>
    <t>韩笑</t>
  </si>
  <si>
    <t>S315020014</t>
  </si>
  <si>
    <t>陈力</t>
  </si>
  <si>
    <t>S315020026</t>
  </si>
  <si>
    <t>鲁勇帅</t>
  </si>
  <si>
    <t>S315020029</t>
  </si>
  <si>
    <t>张华</t>
  </si>
  <si>
    <t>S315020035</t>
  </si>
  <si>
    <t>陈洪英</t>
  </si>
  <si>
    <t>S315020043</t>
  </si>
  <si>
    <t>刘鑫欣</t>
  </si>
  <si>
    <t>S315020048</t>
  </si>
  <si>
    <t>韩佳芮</t>
  </si>
  <si>
    <t>S315020049</t>
  </si>
  <si>
    <t>芦强</t>
  </si>
  <si>
    <t>S315020052</t>
  </si>
  <si>
    <t>江润东</t>
  </si>
  <si>
    <t>S315020055</t>
  </si>
  <si>
    <t>尉天凤</t>
  </si>
  <si>
    <t>S315020079</t>
  </si>
  <si>
    <t>姚日通</t>
  </si>
  <si>
    <t>S315020081</t>
  </si>
  <si>
    <t>王明</t>
  </si>
  <si>
    <t>S315020089</t>
  </si>
  <si>
    <t>樊玮鹏</t>
  </si>
  <si>
    <t>S315030007</t>
  </si>
  <si>
    <t>张建国</t>
  </si>
  <si>
    <t>S315030018</t>
  </si>
  <si>
    <t>丁宏达</t>
  </si>
  <si>
    <t>S315030019</t>
  </si>
  <si>
    <t>叶益飞</t>
  </si>
  <si>
    <t>S315030020</t>
  </si>
  <si>
    <t>马然</t>
  </si>
  <si>
    <t>S315030023</t>
  </si>
  <si>
    <t>谢涛</t>
  </si>
  <si>
    <t>S315030024</t>
  </si>
  <si>
    <t>彭文博</t>
  </si>
  <si>
    <t>S315030034</t>
  </si>
  <si>
    <t>张琳琳</t>
  </si>
  <si>
    <t>S315030035</t>
  </si>
  <si>
    <t>崔运磊</t>
  </si>
  <si>
    <t>S315030039</t>
  </si>
  <si>
    <t>王德玉</t>
  </si>
  <si>
    <t>S315030040</t>
  </si>
  <si>
    <t>林洪飞</t>
  </si>
  <si>
    <t>S315030042</t>
  </si>
  <si>
    <t>王文辉</t>
  </si>
  <si>
    <t>S315030043</t>
  </si>
  <si>
    <t>王坤芳</t>
  </si>
  <si>
    <t>S315030048</t>
  </si>
  <si>
    <t>张尧硕</t>
  </si>
  <si>
    <t>S315030053</t>
  </si>
  <si>
    <t>马晓燕</t>
  </si>
  <si>
    <t>S315030055</t>
  </si>
  <si>
    <t>吴明昊</t>
  </si>
  <si>
    <t>S315030056</t>
  </si>
  <si>
    <t>徐钱</t>
  </si>
  <si>
    <t>S315030066</t>
  </si>
  <si>
    <t>胡雨蒙</t>
  </si>
  <si>
    <t>S315030075</t>
  </si>
  <si>
    <t>楚仕超</t>
  </si>
  <si>
    <t>S315030079</t>
  </si>
  <si>
    <t>王振</t>
  </si>
  <si>
    <t>S315030085</t>
  </si>
  <si>
    <t>陶锋</t>
  </si>
  <si>
    <t>S315030088</t>
  </si>
  <si>
    <t>孟祥慈</t>
  </si>
  <si>
    <t>S315030103</t>
  </si>
  <si>
    <t>倪世威</t>
  </si>
  <si>
    <t>S315030105</t>
  </si>
  <si>
    <t>罗江龙</t>
  </si>
  <si>
    <t>15</t>
  </si>
  <si>
    <t>S315150002</t>
  </si>
  <si>
    <t>白璐</t>
  </si>
  <si>
    <t>S315150004</t>
  </si>
  <si>
    <t>朱宏益</t>
  </si>
  <si>
    <t>S315150011</t>
  </si>
  <si>
    <t>吴琦</t>
  </si>
  <si>
    <t>S315150012</t>
  </si>
  <si>
    <t>李兴</t>
  </si>
  <si>
    <t>S315150018</t>
  </si>
  <si>
    <t>石佳子</t>
  </si>
  <si>
    <t>S315150023</t>
  </si>
  <si>
    <t>张银星</t>
  </si>
  <si>
    <t>S315150027</t>
  </si>
  <si>
    <t>郭恒辰</t>
  </si>
  <si>
    <t>S315150044</t>
  </si>
  <si>
    <t>杨立群</t>
  </si>
  <si>
    <t>S315150046</t>
  </si>
  <si>
    <t>郭泽华</t>
  </si>
  <si>
    <t>S315150048</t>
  </si>
  <si>
    <t>刘嘉维</t>
  </si>
  <si>
    <t>S315150051</t>
  </si>
  <si>
    <t>黄福东</t>
  </si>
  <si>
    <t>ZZ15010001</t>
  </si>
  <si>
    <t>王铭宇</t>
  </si>
  <si>
    <t>ZZ15030001</t>
  </si>
  <si>
    <t>蒋翔宇</t>
  </si>
  <si>
    <t>ZZ15030002</t>
  </si>
  <si>
    <t>王璞尧</t>
  </si>
  <si>
    <t>ZZ15030003</t>
  </si>
  <si>
    <t>詹腾腾</t>
  </si>
  <si>
    <t>ZZ15030004</t>
  </si>
  <si>
    <t>刘超逸</t>
  </si>
  <si>
    <t>ZZ15150001</t>
  </si>
  <si>
    <t>郭裕</t>
  </si>
  <si>
    <t>S315150050</t>
  </si>
  <si>
    <t>杨宗昊</t>
  </si>
  <si>
    <t>S315010147</t>
  </si>
  <si>
    <t>滕强</t>
  </si>
  <si>
    <t>S315010149</t>
  </si>
  <si>
    <t>陈威</t>
  </si>
  <si>
    <t>S315010150</t>
  </si>
  <si>
    <t>赵质良</t>
  </si>
  <si>
    <t>S315020062</t>
  </si>
  <si>
    <t>许元兵</t>
  </si>
  <si>
    <t>S315030068</t>
  </si>
  <si>
    <t>晋建厂</t>
  </si>
  <si>
    <t>S315030107</t>
  </si>
  <si>
    <t>刘畅</t>
  </si>
  <si>
    <t>S315010015</t>
  </si>
  <si>
    <t>郭婷婷</t>
  </si>
  <si>
    <t>S315010016</t>
  </si>
  <si>
    <t>朱城锜</t>
  </si>
  <si>
    <t>S315010023</t>
  </si>
  <si>
    <t>王成</t>
  </si>
  <si>
    <t>S315010024</t>
  </si>
  <si>
    <t>李建东</t>
  </si>
  <si>
    <t>S315010027</t>
  </si>
  <si>
    <t>于淞</t>
  </si>
  <si>
    <t>S315010034</t>
  </si>
  <si>
    <t>郭娇娇</t>
  </si>
  <si>
    <t>S315010043</t>
  </si>
  <si>
    <t>振前</t>
  </si>
  <si>
    <t>S315010054</t>
  </si>
  <si>
    <t>郭俊辰</t>
  </si>
  <si>
    <t>S315010056</t>
  </si>
  <si>
    <t>黄玉虹</t>
  </si>
  <si>
    <t>S315010061</t>
  </si>
  <si>
    <t>程金龙</t>
  </si>
  <si>
    <t>S315010064</t>
  </si>
  <si>
    <t>翟恒宇</t>
  </si>
  <si>
    <t>S315010069</t>
  </si>
  <si>
    <t>孙枭雄</t>
  </si>
  <si>
    <t>S315010076</t>
  </si>
  <si>
    <t>李永宽</t>
  </si>
  <si>
    <t>S315010077</t>
  </si>
  <si>
    <t>王婧涵</t>
  </si>
  <si>
    <t>S315010081</t>
  </si>
  <si>
    <t>周桐</t>
  </si>
  <si>
    <t>S315010088</t>
  </si>
  <si>
    <t>S315010092</t>
  </si>
  <si>
    <t>赵金辉</t>
  </si>
  <si>
    <t>S315010095</t>
  </si>
  <si>
    <t>陆程</t>
  </si>
  <si>
    <t>S315010102</t>
  </si>
  <si>
    <t>陆锡奎</t>
  </si>
  <si>
    <t>S315010103</t>
  </si>
  <si>
    <t>王旭</t>
  </si>
  <si>
    <t>S315010108</t>
  </si>
  <si>
    <t>冯亿坤</t>
  </si>
  <si>
    <t>S315010112</t>
  </si>
  <si>
    <t>雷明</t>
  </si>
  <si>
    <t>S315010121</t>
  </si>
  <si>
    <t>冉祥瑞</t>
  </si>
  <si>
    <t>S315010123</t>
  </si>
  <si>
    <t>顾继光</t>
  </si>
  <si>
    <t>S315010138</t>
  </si>
  <si>
    <t>李想</t>
  </si>
  <si>
    <t>S315010146</t>
  </si>
  <si>
    <t>苏威</t>
  </si>
  <si>
    <t>S315020001</t>
  </si>
  <si>
    <t>王宇洋</t>
  </si>
  <si>
    <t>S315020002</t>
  </si>
  <si>
    <t>范永琦</t>
  </si>
  <si>
    <t>S315020006</t>
  </si>
  <si>
    <t>常宏亮</t>
  </si>
  <si>
    <t>S315020007</t>
  </si>
  <si>
    <t>高申煣</t>
  </si>
  <si>
    <t>S315020010</t>
  </si>
  <si>
    <t>章崇群</t>
  </si>
  <si>
    <t>S315020012</t>
  </si>
  <si>
    <t>曹祝</t>
  </si>
  <si>
    <t>S315020015</t>
  </si>
  <si>
    <t>刘松</t>
  </si>
  <si>
    <t>S315020016</t>
  </si>
  <si>
    <t>郭晓旭</t>
  </si>
  <si>
    <t>S315020017</t>
  </si>
  <si>
    <t>王锡芝</t>
  </si>
  <si>
    <t>S315020018</t>
  </si>
  <si>
    <t>徐兴</t>
  </si>
  <si>
    <t>S315020023</t>
  </si>
  <si>
    <t>汤铜锁</t>
  </si>
  <si>
    <t>S315020028</t>
  </si>
  <si>
    <t>齐思琪</t>
  </si>
  <si>
    <t>S315020031</t>
  </si>
  <si>
    <t>周莉娟</t>
  </si>
  <si>
    <t>S315020037</t>
  </si>
  <si>
    <t>蔡丽丽</t>
  </si>
  <si>
    <t>S315020038</t>
  </si>
  <si>
    <t>韩天一</t>
  </si>
  <si>
    <t>S315020039</t>
  </si>
  <si>
    <t>张健</t>
  </si>
  <si>
    <t>S315020040</t>
  </si>
  <si>
    <t>王天琪</t>
  </si>
  <si>
    <t>S315020042</t>
  </si>
  <si>
    <t>张凯翔</t>
  </si>
  <si>
    <t>S315020044</t>
  </si>
  <si>
    <t>张堂乐</t>
  </si>
  <si>
    <t>S315020046</t>
  </si>
  <si>
    <t>张永超</t>
  </si>
  <si>
    <t>S315020047</t>
  </si>
  <si>
    <t>邢睿磊</t>
  </si>
  <si>
    <t>S315020050</t>
  </si>
  <si>
    <t>李峰</t>
  </si>
  <si>
    <t>S315020051</t>
  </si>
  <si>
    <t>成功</t>
  </si>
  <si>
    <t>S315020053</t>
  </si>
  <si>
    <t>刘书建</t>
  </si>
  <si>
    <t>S315020056</t>
  </si>
  <si>
    <t>杨思远</t>
  </si>
  <si>
    <t>S315020058</t>
  </si>
  <si>
    <t>王笑笛</t>
  </si>
  <si>
    <t>S315020059</t>
  </si>
  <si>
    <t>赵慧建</t>
  </si>
  <si>
    <t>S315020061</t>
  </si>
  <si>
    <t>S315020063</t>
  </si>
  <si>
    <t>寇亚军</t>
  </si>
  <si>
    <t>S315020064</t>
  </si>
  <si>
    <t>丁群</t>
  </si>
  <si>
    <t>S315020067</t>
  </si>
  <si>
    <t>许一楠</t>
  </si>
  <si>
    <t>S315020068</t>
  </si>
  <si>
    <t>刘涵元</t>
  </si>
  <si>
    <t>S315020069</t>
  </si>
  <si>
    <t>赵明阳</t>
  </si>
  <si>
    <t>S315020070</t>
  </si>
  <si>
    <t>张赛文</t>
  </si>
  <si>
    <t>S315020071</t>
  </si>
  <si>
    <t>袁超</t>
  </si>
  <si>
    <t>S315020072</t>
  </si>
  <si>
    <t>潘博睿</t>
  </si>
  <si>
    <t>S315020073</t>
  </si>
  <si>
    <t>张琦</t>
  </si>
  <si>
    <t>S315020074</t>
  </si>
  <si>
    <t>随庆博</t>
  </si>
  <si>
    <t>S315020075</t>
  </si>
  <si>
    <t>程禹</t>
  </si>
  <si>
    <t>S315020077</t>
  </si>
  <si>
    <t>徐春龙</t>
  </si>
  <si>
    <t>S315020078</t>
  </si>
  <si>
    <t>刘元壮</t>
  </si>
  <si>
    <t>S315020085</t>
  </si>
  <si>
    <t>徐锋</t>
  </si>
  <si>
    <t>S315020086</t>
  </si>
  <si>
    <t>洪军伟</t>
  </si>
  <si>
    <t>S315020087</t>
  </si>
  <si>
    <t>王亚威</t>
  </si>
  <si>
    <t>S315030005</t>
  </si>
  <si>
    <t>贲虹凯</t>
  </si>
  <si>
    <t>S315030010</t>
  </si>
  <si>
    <t>李明钰</t>
  </si>
  <si>
    <t>S315030012</t>
  </si>
  <si>
    <t>蔡志勇</t>
  </si>
  <si>
    <t>S315030015</t>
  </si>
  <si>
    <t>孙成文</t>
  </si>
  <si>
    <t>S315030027</t>
  </si>
  <si>
    <t>王佩琦</t>
  </si>
  <si>
    <t>S315030030</t>
  </si>
  <si>
    <t>白皆松</t>
  </si>
  <si>
    <t>S315030033</t>
  </si>
  <si>
    <t>李春晖</t>
  </si>
  <si>
    <t>S315030036</t>
  </si>
  <si>
    <t>阙晨宇</t>
  </si>
  <si>
    <t>S315030037</t>
  </si>
  <si>
    <t>金鑫</t>
  </si>
  <si>
    <t>S315030046</t>
  </si>
  <si>
    <t>周鹏程</t>
  </si>
  <si>
    <t>S315030047</t>
  </si>
  <si>
    <t>胡祖康</t>
  </si>
  <si>
    <t>S315030049</t>
  </si>
  <si>
    <t>张子鉴</t>
  </si>
  <si>
    <t>S315030050</t>
  </si>
  <si>
    <t>熊丽君</t>
  </si>
  <si>
    <t>S315030052</t>
  </si>
  <si>
    <t>于祥</t>
  </si>
  <si>
    <t>S315030054</t>
  </si>
  <si>
    <t>袁鹭</t>
  </si>
  <si>
    <t>S315030058</t>
  </si>
  <si>
    <t>包东冉</t>
  </si>
  <si>
    <t>S315030060</t>
  </si>
  <si>
    <t>李小龙</t>
  </si>
  <si>
    <t>S315030062</t>
  </si>
  <si>
    <t>陈列</t>
  </si>
  <si>
    <t>S315030069</t>
  </si>
  <si>
    <t>张孝勇</t>
  </si>
  <si>
    <t>S315030073</t>
  </si>
  <si>
    <t>李宗营</t>
  </si>
  <si>
    <t>S315030080</t>
  </si>
  <si>
    <t>S315030084</t>
  </si>
  <si>
    <t>李博</t>
  </si>
  <si>
    <t>S315030086</t>
  </si>
  <si>
    <t>张佳琪</t>
  </si>
  <si>
    <t>S315030087</t>
  </si>
  <si>
    <t>王乃昆</t>
  </si>
  <si>
    <t>S315030090</t>
  </si>
  <si>
    <t>魏山山</t>
  </si>
  <si>
    <t>S315030093</t>
  </si>
  <si>
    <t>S315030094</t>
  </si>
  <si>
    <t>吴志明</t>
  </si>
  <si>
    <t>S315030095</t>
  </si>
  <si>
    <t>赵晨</t>
  </si>
  <si>
    <t>S315030096</t>
  </si>
  <si>
    <t>焦殿霖</t>
  </si>
  <si>
    <t>S315030098</t>
  </si>
  <si>
    <t>闫东生</t>
  </si>
  <si>
    <t>S315150001</t>
  </si>
  <si>
    <t>何为</t>
  </si>
  <si>
    <t>S315150005</t>
  </si>
  <si>
    <t>康慧伦</t>
  </si>
  <si>
    <t>S315150008</t>
  </si>
  <si>
    <t>岳帮健</t>
  </si>
  <si>
    <t>S315150010</t>
  </si>
  <si>
    <t>刘小丫</t>
  </si>
  <si>
    <t>S315150026</t>
  </si>
  <si>
    <t>李会</t>
  </si>
  <si>
    <t>S315150031</t>
  </si>
  <si>
    <t>陈博文</t>
  </si>
  <si>
    <t>S315150032</t>
  </si>
  <si>
    <t>王博</t>
  </si>
  <si>
    <t>S315150037</t>
  </si>
  <si>
    <t>王洪彬</t>
  </si>
  <si>
    <t>S315150038</t>
  </si>
  <si>
    <t>杨旭</t>
  </si>
  <si>
    <t>S315150039</t>
  </si>
  <si>
    <t>黄源彬</t>
  </si>
  <si>
    <t>S315150040</t>
  </si>
  <si>
    <t>张元培</t>
  </si>
  <si>
    <t>S315150042</t>
  </si>
  <si>
    <t>武茂浦</t>
  </si>
  <si>
    <t>S315150047</t>
  </si>
  <si>
    <t>季鹏</t>
  </si>
  <si>
    <t>S315150056</t>
  </si>
  <si>
    <t>吴冰</t>
  </si>
  <si>
    <t>S315030011</t>
  </si>
  <si>
    <t>王宇</t>
  </si>
  <si>
    <t>05</t>
  </si>
  <si>
    <t>B415050008</t>
  </si>
  <si>
    <t>杨博全</t>
  </si>
  <si>
    <t>B415050011</t>
  </si>
  <si>
    <t>何腾蛟</t>
  </si>
  <si>
    <t>08</t>
  </si>
  <si>
    <t>B415080007</t>
  </si>
  <si>
    <t>张宇</t>
  </si>
  <si>
    <t>B415080008</t>
  </si>
  <si>
    <t>李东</t>
  </si>
  <si>
    <t>11</t>
  </si>
  <si>
    <t>B415110002</t>
  </si>
  <si>
    <t>喻张俊</t>
  </si>
  <si>
    <t>B115050001</t>
  </si>
  <si>
    <t>李海鹏</t>
  </si>
  <si>
    <t>B115050002</t>
  </si>
  <si>
    <t>张起成</t>
  </si>
  <si>
    <t>B115050003</t>
  </si>
  <si>
    <t>刘佳琪</t>
  </si>
  <si>
    <t>B115050004</t>
  </si>
  <si>
    <t>郝宇</t>
  </si>
  <si>
    <t>B115050005</t>
  </si>
  <si>
    <t>龙玉珠</t>
  </si>
  <si>
    <t>S315050013</t>
  </si>
  <si>
    <t>王超</t>
  </si>
  <si>
    <t>S315050015</t>
  </si>
  <si>
    <t>柳旭</t>
  </si>
  <si>
    <t>S315050022</t>
  </si>
  <si>
    <t>王欢</t>
  </si>
  <si>
    <t>S315050023</t>
  </si>
  <si>
    <t>高安琪</t>
  </si>
  <si>
    <t>S315050025</t>
  </si>
  <si>
    <t>付丽嘉</t>
  </si>
  <si>
    <t>S315050028</t>
  </si>
  <si>
    <t>邹司宸</t>
  </si>
  <si>
    <t>S315050032</t>
  </si>
  <si>
    <t>刘磊</t>
  </si>
  <si>
    <t>S315050034</t>
  </si>
  <si>
    <t>李雪</t>
  </si>
  <si>
    <t>S315050052</t>
  </si>
  <si>
    <t>王帅</t>
  </si>
  <si>
    <t>S315050057</t>
  </si>
  <si>
    <t>丁帅</t>
  </si>
  <si>
    <t>S315050067</t>
  </si>
  <si>
    <t>张丽璇</t>
  </si>
  <si>
    <t>S315050070</t>
  </si>
  <si>
    <t>郭岩</t>
  </si>
  <si>
    <t>S315050080</t>
  </si>
  <si>
    <t>宋佳朋</t>
  </si>
  <si>
    <t>S315050084</t>
  </si>
  <si>
    <t>唐胜雨</t>
  </si>
  <si>
    <t>S315050089</t>
  </si>
  <si>
    <t>李玥</t>
  </si>
  <si>
    <t>S315050092</t>
  </si>
  <si>
    <t>张峻铭</t>
  </si>
  <si>
    <t>S315050093</t>
  </si>
  <si>
    <t>张毅男</t>
  </si>
  <si>
    <t>S315050095</t>
  </si>
  <si>
    <t>钱治文</t>
  </si>
  <si>
    <t>S315050099</t>
  </si>
  <si>
    <t>吴迪</t>
  </si>
  <si>
    <t>S315050101</t>
  </si>
  <si>
    <t>刘玥</t>
  </si>
  <si>
    <t>S315050106</t>
  </si>
  <si>
    <t>鲍柏至</t>
  </si>
  <si>
    <t>S315080004</t>
  </si>
  <si>
    <t>魏紫威</t>
  </si>
  <si>
    <t>S315080005</t>
  </si>
  <si>
    <t>马兆瑞</t>
  </si>
  <si>
    <t>S315080010</t>
  </si>
  <si>
    <t>张耀</t>
  </si>
  <si>
    <t>S315080012</t>
  </si>
  <si>
    <t>钟晓康</t>
  </si>
  <si>
    <t>S315080017</t>
  </si>
  <si>
    <t>杨彦名</t>
  </si>
  <si>
    <t>S315080020</t>
  </si>
  <si>
    <t>夏业儒</t>
  </si>
  <si>
    <t>S315080025</t>
  </si>
  <si>
    <t>李光耀</t>
  </si>
  <si>
    <t>S315080032</t>
  </si>
  <si>
    <t>肖健</t>
  </si>
  <si>
    <t>S315080037</t>
  </si>
  <si>
    <t>段京京</t>
  </si>
  <si>
    <t>S315080042</t>
  </si>
  <si>
    <t>康浩</t>
  </si>
  <si>
    <t>S315080043</t>
  </si>
  <si>
    <t>史方明</t>
  </si>
  <si>
    <t>S315080045</t>
  </si>
  <si>
    <t>焦天奇</t>
  </si>
  <si>
    <t>S315080050</t>
  </si>
  <si>
    <t>盛晋珲</t>
  </si>
  <si>
    <t>S315080053</t>
  </si>
  <si>
    <t>刘丹丹</t>
  </si>
  <si>
    <t>S315080055</t>
  </si>
  <si>
    <t>张晓晟</t>
  </si>
  <si>
    <t>S315080059</t>
  </si>
  <si>
    <t>李露露</t>
  </si>
  <si>
    <t>S315080061</t>
  </si>
  <si>
    <t>吴亚桐</t>
  </si>
  <si>
    <t>S315080071</t>
  </si>
  <si>
    <t>戴亮军</t>
  </si>
  <si>
    <t>S315080072</t>
  </si>
  <si>
    <t>熊达福</t>
  </si>
  <si>
    <t>S315080090</t>
  </si>
  <si>
    <t>董雪</t>
  </si>
  <si>
    <t>S315080094</t>
  </si>
  <si>
    <t>孟美玲</t>
  </si>
  <si>
    <t>S315080096</t>
  </si>
  <si>
    <t>王雪婷</t>
  </si>
  <si>
    <t>S315080101</t>
  </si>
  <si>
    <t>杨彬</t>
  </si>
  <si>
    <t>S315080102</t>
  </si>
  <si>
    <t>杜旭华</t>
  </si>
  <si>
    <t>S315080104</t>
  </si>
  <si>
    <t>佟岐</t>
  </si>
  <si>
    <t>S315080111</t>
  </si>
  <si>
    <t>李海峰</t>
  </si>
  <si>
    <t>S315080124</t>
  </si>
  <si>
    <t>戴婧</t>
  </si>
  <si>
    <t>S315080132</t>
  </si>
  <si>
    <t>韩璐阳</t>
  </si>
  <si>
    <t>S315080138</t>
  </si>
  <si>
    <t>刘梦楠</t>
  </si>
  <si>
    <t>S315110022</t>
  </si>
  <si>
    <t>刘冬</t>
  </si>
  <si>
    <t>S315110033</t>
  </si>
  <si>
    <t>刘钦磐</t>
  </si>
  <si>
    <t>S315110044</t>
  </si>
  <si>
    <t>王月</t>
  </si>
  <si>
    <t>S315110045</t>
  </si>
  <si>
    <t>赵爽</t>
  </si>
  <si>
    <t>S315110053</t>
  </si>
  <si>
    <t>S315110056</t>
  </si>
  <si>
    <t>丁艳</t>
  </si>
  <si>
    <t>S315110068</t>
  </si>
  <si>
    <t>程鹏</t>
  </si>
  <si>
    <t>S315110071</t>
  </si>
  <si>
    <t>韩旭</t>
  </si>
  <si>
    <t>S315110079</t>
  </si>
  <si>
    <t>田可</t>
  </si>
  <si>
    <t>S315110083</t>
  </si>
  <si>
    <t>刘雪君</t>
  </si>
  <si>
    <t>S315110094</t>
  </si>
  <si>
    <t>代俊锋</t>
  </si>
  <si>
    <t>S315110097</t>
  </si>
  <si>
    <t>吕文晋</t>
  </si>
  <si>
    <t>22</t>
  </si>
  <si>
    <t>S315220001</t>
  </si>
  <si>
    <t>李佳</t>
  </si>
  <si>
    <t>S315220008</t>
  </si>
  <si>
    <t>冯大天</t>
  </si>
  <si>
    <t>S315220009</t>
  </si>
  <si>
    <t>王畅</t>
  </si>
  <si>
    <t>S315220026</t>
  </si>
  <si>
    <t>方光之</t>
  </si>
  <si>
    <t>ZZ15050001</t>
  </si>
  <si>
    <t>官善政</t>
  </si>
  <si>
    <t>ZZ15050002</t>
  </si>
  <si>
    <t xml:space="preserve">程锦盛 </t>
  </si>
  <si>
    <t>ZZ15050003</t>
  </si>
  <si>
    <t>张俊清</t>
  </si>
  <si>
    <t>ZZ15050004</t>
  </si>
  <si>
    <t>郭浩泉</t>
  </si>
  <si>
    <t>ZZ15050005</t>
  </si>
  <si>
    <t>孔辉</t>
  </si>
  <si>
    <t>ZZ15050006</t>
  </si>
  <si>
    <t>杨斌颖</t>
  </si>
  <si>
    <t>ZZ15050007</t>
  </si>
  <si>
    <t>来舟</t>
  </si>
  <si>
    <t>ZZ15050008</t>
  </si>
  <si>
    <t xml:space="preserve">张会超   </t>
  </si>
  <si>
    <t>ZZ15050009</t>
  </si>
  <si>
    <t xml:space="preserve">龚轶  </t>
  </si>
  <si>
    <t>ZZ15050010</t>
  </si>
  <si>
    <t xml:space="preserve">王振  </t>
  </si>
  <si>
    <t>ZZ15050011</t>
  </si>
  <si>
    <t>杨柳青</t>
  </si>
  <si>
    <t>ZZ15050012</t>
  </si>
  <si>
    <t>雍锦涛</t>
  </si>
  <si>
    <t>ZZ15050013</t>
  </si>
  <si>
    <t>白金</t>
  </si>
  <si>
    <t>ZZ15050014</t>
  </si>
  <si>
    <t>周彤</t>
  </si>
  <si>
    <t>ZZ15050015</t>
  </si>
  <si>
    <t>王治撰</t>
  </si>
  <si>
    <t>ZZ15050016</t>
  </si>
  <si>
    <t>袁伟家</t>
  </si>
  <si>
    <t>S315050042</t>
  </si>
  <si>
    <t>胡克明</t>
  </si>
  <si>
    <t>S315050110</t>
  </si>
  <si>
    <t>谭鑫</t>
  </si>
  <si>
    <t>S315050111</t>
  </si>
  <si>
    <t>赵秀凤</t>
  </si>
  <si>
    <t>S315050112</t>
  </si>
  <si>
    <t>王磊</t>
  </si>
  <si>
    <t>S315050113</t>
  </si>
  <si>
    <t>屈武</t>
  </si>
  <si>
    <t>S315220028</t>
  </si>
  <si>
    <t>宗岩</t>
  </si>
  <si>
    <t>S315050001</t>
  </si>
  <si>
    <t>华健</t>
  </si>
  <si>
    <t>S315050011</t>
  </si>
  <si>
    <t>余德本</t>
  </si>
  <si>
    <t>S315050014</t>
  </si>
  <si>
    <t>张英龙</t>
  </si>
  <si>
    <t>S315050017</t>
  </si>
  <si>
    <t>初炳旭</t>
  </si>
  <si>
    <t>S315050021</t>
  </si>
  <si>
    <t>袁剑峰</t>
  </si>
  <si>
    <t>S315050045</t>
  </si>
  <si>
    <t>田迎泽</t>
  </si>
  <si>
    <t>S315050049</t>
  </si>
  <si>
    <t>S315050058</t>
  </si>
  <si>
    <t>安楠</t>
  </si>
  <si>
    <t>S315050071</t>
  </si>
  <si>
    <t>吴波</t>
  </si>
  <si>
    <t>S315050072</t>
  </si>
  <si>
    <t>张义</t>
  </si>
  <si>
    <t>S315050074</t>
  </si>
  <si>
    <t>胡思为</t>
  </si>
  <si>
    <t>S315050075</t>
  </si>
  <si>
    <t>王君辉</t>
  </si>
  <si>
    <t>S315050076</t>
  </si>
  <si>
    <t>贾子宣</t>
  </si>
  <si>
    <t>S315050078</t>
  </si>
  <si>
    <t>韩宇</t>
  </si>
  <si>
    <t>S315050083</t>
  </si>
  <si>
    <t>任云龙</t>
  </si>
  <si>
    <t>S315050086</t>
  </si>
  <si>
    <t>于亮</t>
  </si>
  <si>
    <t>S315050090</t>
  </si>
  <si>
    <t>徐仲恩</t>
  </si>
  <si>
    <t>S315050091</t>
  </si>
  <si>
    <t>李会锋</t>
  </si>
  <si>
    <t>S315050096</t>
  </si>
  <si>
    <t>田德艳</t>
  </si>
  <si>
    <t>S315050100</t>
  </si>
  <si>
    <t>胡梦龙</t>
  </si>
  <si>
    <t>S315050102</t>
  </si>
  <si>
    <t>孙铁</t>
  </si>
  <si>
    <t>S315050103</t>
  </si>
  <si>
    <t>何孟飞</t>
  </si>
  <si>
    <t>S315050104</t>
  </si>
  <si>
    <t>杨崇智</t>
  </si>
  <si>
    <t>S315050108</t>
  </si>
  <si>
    <t>杨梅</t>
  </si>
  <si>
    <t>S315050109</t>
  </si>
  <si>
    <t>王笑</t>
  </si>
  <si>
    <t>S315080001</t>
  </si>
  <si>
    <t>巩雪</t>
  </si>
  <si>
    <t>S315080002</t>
  </si>
  <si>
    <t>刘小敏</t>
  </si>
  <si>
    <t>S315080003</t>
  </si>
  <si>
    <t>肖姿</t>
  </si>
  <si>
    <t>S315080007</t>
  </si>
  <si>
    <t>朱泽雄</t>
  </si>
  <si>
    <t>S315080008</t>
  </si>
  <si>
    <t>李志远</t>
  </si>
  <si>
    <t>S315080019</t>
  </si>
  <si>
    <t>杨非</t>
  </si>
  <si>
    <t>S315080021</t>
  </si>
  <si>
    <t>马亚超</t>
  </si>
  <si>
    <t>S315080034</t>
  </si>
  <si>
    <t>张晋</t>
  </si>
  <si>
    <t>S315080035</t>
  </si>
  <si>
    <t>李欣</t>
  </si>
  <si>
    <t>S315080046</t>
  </si>
  <si>
    <t>张中元</t>
  </si>
  <si>
    <t>S315080048</t>
  </si>
  <si>
    <t>赵开</t>
  </si>
  <si>
    <t>S315080049</t>
  </si>
  <si>
    <t>王冬雪</t>
  </si>
  <si>
    <t>S315080052</t>
  </si>
  <si>
    <t>郭亚彬</t>
  </si>
  <si>
    <t>S315080056</t>
  </si>
  <si>
    <t>尹旭红</t>
  </si>
  <si>
    <t>S315080057</t>
  </si>
  <si>
    <t>王丽</t>
  </si>
  <si>
    <t>S315080058</t>
  </si>
  <si>
    <t>杨烁</t>
  </si>
  <si>
    <t>S315080060</t>
  </si>
  <si>
    <t>周成群</t>
  </si>
  <si>
    <t>S315080062</t>
  </si>
  <si>
    <t>闫翔宙</t>
  </si>
  <si>
    <t>S315080063</t>
  </si>
  <si>
    <t>王亚妮</t>
  </si>
  <si>
    <t>S315080067</t>
  </si>
  <si>
    <t>寇韵涵</t>
  </si>
  <si>
    <t>S315080077</t>
  </si>
  <si>
    <t>梁炎松</t>
  </si>
  <si>
    <t>S315080080</t>
  </si>
  <si>
    <t>吴飞</t>
  </si>
  <si>
    <t>S315080098</t>
  </si>
  <si>
    <t>马赫男</t>
  </si>
  <si>
    <t>S315080103</t>
  </si>
  <si>
    <t>苏祺翔</t>
  </si>
  <si>
    <t>S315080106</t>
  </si>
  <si>
    <t>何芸妃</t>
  </si>
  <si>
    <t>S315080110</t>
  </si>
  <si>
    <t>时洪扬</t>
  </si>
  <si>
    <t>S315080112</t>
  </si>
  <si>
    <t>张天文</t>
  </si>
  <si>
    <t>S315080113</t>
  </si>
  <si>
    <t>刘闯</t>
  </si>
  <si>
    <t>S315080114</t>
  </si>
  <si>
    <t>王瑾瑜</t>
  </si>
  <si>
    <t>S315080117</t>
  </si>
  <si>
    <t>李佳伟</t>
  </si>
  <si>
    <t>S315080118</t>
  </si>
  <si>
    <t>王鸿</t>
  </si>
  <si>
    <t>S315080119</t>
  </si>
  <si>
    <t>刘建宇</t>
  </si>
  <si>
    <t>S315080120</t>
  </si>
  <si>
    <t>邓伟伟</t>
  </si>
  <si>
    <t>S315080123</t>
  </si>
  <si>
    <t>张晨硕</t>
  </si>
  <si>
    <t>S315080125</t>
  </si>
  <si>
    <t>马莹</t>
  </si>
  <si>
    <t>S315080126</t>
  </si>
  <si>
    <t>胡晓芳</t>
  </si>
  <si>
    <t>S315080129</t>
  </si>
  <si>
    <t>王舒申</t>
  </si>
  <si>
    <t>S315080130</t>
  </si>
  <si>
    <t>刘利国</t>
  </si>
  <si>
    <t>S315080135</t>
  </si>
  <si>
    <t>张宏宇</t>
  </si>
  <si>
    <t>S315080137</t>
  </si>
  <si>
    <t>唐云敏</t>
  </si>
  <si>
    <t>S315080142</t>
  </si>
  <si>
    <t>骆家冀</t>
  </si>
  <si>
    <t>S315080146</t>
  </si>
  <si>
    <t>刘秋冶</t>
  </si>
  <si>
    <t>S315080149</t>
  </si>
  <si>
    <t>胡菘益</t>
  </si>
  <si>
    <t>S315110001</t>
  </si>
  <si>
    <t>赵亚华</t>
  </si>
  <si>
    <t>S315110002</t>
  </si>
  <si>
    <t>董丽光</t>
  </si>
  <si>
    <t>S315110003</t>
  </si>
  <si>
    <t>马玥</t>
  </si>
  <si>
    <t>S315110004</t>
  </si>
  <si>
    <t>唐宇辉</t>
  </si>
  <si>
    <t>S315110005</t>
  </si>
  <si>
    <t>韩若源</t>
  </si>
  <si>
    <t>S315110006</t>
  </si>
  <si>
    <t>汪昱璠</t>
  </si>
  <si>
    <t>S315110007</t>
  </si>
  <si>
    <t>王烨</t>
  </si>
  <si>
    <t>S315110009</t>
  </si>
  <si>
    <t>商龙琦</t>
  </si>
  <si>
    <t>S315110010</t>
  </si>
  <si>
    <t>许荣雪</t>
  </si>
  <si>
    <t>S315110011</t>
  </si>
  <si>
    <t>孙若男</t>
  </si>
  <si>
    <t>S315110013</t>
  </si>
  <si>
    <t>高俪媛</t>
  </si>
  <si>
    <t>S315110014</t>
  </si>
  <si>
    <t>任红楠</t>
  </si>
  <si>
    <t>S315110015</t>
  </si>
  <si>
    <t>齐明月</t>
  </si>
  <si>
    <t>S315110016</t>
  </si>
  <si>
    <t>杜年伟</t>
  </si>
  <si>
    <t>S315110017</t>
  </si>
  <si>
    <t>孔祥坤</t>
  </si>
  <si>
    <t>S315110018</t>
  </si>
  <si>
    <t>魏士鹏</t>
  </si>
  <si>
    <t>S315110020</t>
  </si>
  <si>
    <t>蒋罗娜</t>
  </si>
  <si>
    <t>S315110021</t>
  </si>
  <si>
    <t>安琪</t>
  </si>
  <si>
    <t>S315110023</t>
  </si>
  <si>
    <t>陈玉萱</t>
  </si>
  <si>
    <t>S315110024</t>
  </si>
  <si>
    <t>王雪坤</t>
  </si>
  <si>
    <t>S315110025</t>
  </si>
  <si>
    <t>梅松竹</t>
  </si>
  <si>
    <t>S315110026</t>
  </si>
  <si>
    <t>李佳恒</t>
  </si>
  <si>
    <t>S315110027</t>
  </si>
  <si>
    <t>崔莹新</t>
  </si>
  <si>
    <t>S315110028</t>
  </si>
  <si>
    <t>张灿</t>
  </si>
  <si>
    <t>S315110029</t>
  </si>
  <si>
    <t>刘霞</t>
  </si>
  <si>
    <t>S315110030</t>
  </si>
  <si>
    <t>张斌</t>
  </si>
  <si>
    <t>S315110031</t>
  </si>
  <si>
    <t>刘垠</t>
  </si>
  <si>
    <t>S315110032</t>
  </si>
  <si>
    <t>邓帅军</t>
  </si>
  <si>
    <t>S315110035</t>
  </si>
  <si>
    <t>周一公</t>
  </si>
  <si>
    <t>S315110036</t>
  </si>
  <si>
    <t>刘洋</t>
  </si>
  <si>
    <t>S315110037</t>
  </si>
  <si>
    <t>王鑫</t>
  </si>
  <si>
    <t>S315110038</t>
  </si>
  <si>
    <t>石光东</t>
  </si>
  <si>
    <t>S315110039</t>
  </si>
  <si>
    <t>郝焕焕</t>
  </si>
  <si>
    <t>S315110041</t>
  </si>
  <si>
    <t>刘蓉</t>
  </si>
  <si>
    <t>S315110042</t>
  </si>
  <si>
    <t>闫会敏</t>
  </si>
  <si>
    <t>S315110046</t>
  </si>
  <si>
    <t>罗永兵</t>
  </si>
  <si>
    <t>S315110047</t>
  </si>
  <si>
    <t>齐秀秀</t>
  </si>
  <si>
    <t>S315110048</t>
  </si>
  <si>
    <t>徐奥杰</t>
  </si>
  <si>
    <t>S315110049</t>
  </si>
  <si>
    <t>周美华</t>
  </si>
  <si>
    <t>S315110050</t>
  </si>
  <si>
    <t>S315110051</t>
  </si>
  <si>
    <t>高志刚</t>
  </si>
  <si>
    <t>S315110052</t>
  </si>
  <si>
    <t>姜宗泽</t>
  </si>
  <si>
    <t>S315110054</t>
  </si>
  <si>
    <t>崔鲁贵</t>
  </si>
  <si>
    <t>S315110055</t>
  </si>
  <si>
    <t>陈旭东</t>
  </si>
  <si>
    <t>S315110057</t>
  </si>
  <si>
    <t>刘婷</t>
  </si>
  <si>
    <t>S315110059</t>
  </si>
  <si>
    <t>汤晓云</t>
  </si>
  <si>
    <t>S315110062</t>
  </si>
  <si>
    <t>付佳楠</t>
  </si>
  <si>
    <t>S315110063</t>
  </si>
  <si>
    <t>胡传真</t>
  </si>
  <si>
    <t>S315110064</t>
  </si>
  <si>
    <t>王天晗</t>
  </si>
  <si>
    <t>S315110065</t>
  </si>
  <si>
    <t>骆勇</t>
  </si>
  <si>
    <t>S315110066</t>
  </si>
  <si>
    <t>李见奇</t>
  </si>
  <si>
    <t>S315110067</t>
  </si>
  <si>
    <t>陈春雷</t>
  </si>
  <si>
    <t>S315110069</t>
  </si>
  <si>
    <t>周宇</t>
  </si>
  <si>
    <t>S315110070</t>
  </si>
  <si>
    <t>朱宗达</t>
  </si>
  <si>
    <t>S315110072</t>
  </si>
  <si>
    <t>胡琪浩</t>
  </si>
  <si>
    <t>S315110073</t>
  </si>
  <si>
    <t>李涵阳</t>
  </si>
  <si>
    <t>S315110074</t>
  </si>
  <si>
    <t>郝佳男</t>
  </si>
  <si>
    <t>S315110075</t>
  </si>
  <si>
    <t>赵丽媛</t>
  </si>
  <si>
    <t>S315110077</t>
  </si>
  <si>
    <t>金夕人</t>
  </si>
  <si>
    <t>S315110078</t>
  </si>
  <si>
    <t>曲洪坤</t>
  </si>
  <si>
    <t>S315110081</t>
  </si>
  <si>
    <t>孙翠婷</t>
  </si>
  <si>
    <t>S315110082</t>
  </si>
  <si>
    <t>姬应科</t>
  </si>
  <si>
    <t>S315110086</t>
  </si>
  <si>
    <t>江宇璇</t>
  </si>
  <si>
    <t>S315110087</t>
  </si>
  <si>
    <t>陈瑞</t>
  </si>
  <si>
    <t>S315110089</t>
  </si>
  <si>
    <t>王善玉</t>
  </si>
  <si>
    <t>S315110091</t>
  </si>
  <si>
    <t>郑兴</t>
  </si>
  <si>
    <t>S315110092</t>
  </si>
  <si>
    <t>刘红</t>
  </si>
  <si>
    <t>S315110093</t>
  </si>
  <si>
    <t>马振宇</t>
  </si>
  <si>
    <t>S315110098</t>
  </si>
  <si>
    <t>杨喆</t>
  </si>
  <si>
    <t>S315110099</t>
  </si>
  <si>
    <t>郑权</t>
  </si>
  <si>
    <t>S315110100</t>
  </si>
  <si>
    <t>王平稳</t>
  </si>
  <si>
    <t>S315110101</t>
  </si>
  <si>
    <t>张坤</t>
  </si>
  <si>
    <t>S315110103</t>
  </si>
  <si>
    <t>张浩亮</t>
  </si>
  <si>
    <t>S315220003</t>
  </si>
  <si>
    <t>陈天睿</t>
  </si>
  <si>
    <t>S315220004</t>
  </si>
  <si>
    <t>张书</t>
  </si>
  <si>
    <t>S315220005</t>
  </si>
  <si>
    <t>吕天文</t>
  </si>
  <si>
    <t>S315220006</t>
  </si>
  <si>
    <t>张博超</t>
  </si>
  <si>
    <t>S315220010</t>
  </si>
  <si>
    <t>吴新芳</t>
  </si>
  <si>
    <t>S315220011</t>
  </si>
  <si>
    <t>改若曦</t>
  </si>
  <si>
    <t>S315220012</t>
  </si>
  <si>
    <t>邵婷</t>
  </si>
  <si>
    <t>S315220014</t>
  </si>
  <si>
    <t>庞鑫</t>
  </si>
  <si>
    <t>S315220016</t>
  </si>
  <si>
    <t>赵雪</t>
  </si>
  <si>
    <t>S315220018</t>
  </si>
  <si>
    <t>何苗</t>
  </si>
  <si>
    <t>S315220020</t>
  </si>
  <si>
    <t>关健</t>
  </si>
  <si>
    <t>S315220021</t>
  </si>
  <si>
    <t>赵艮</t>
  </si>
  <si>
    <t>S315220022</t>
  </si>
  <si>
    <t>赵军</t>
  </si>
  <si>
    <t>S315220023</t>
  </si>
  <si>
    <t>吴超男</t>
  </si>
  <si>
    <t>S315220024</t>
  </si>
  <si>
    <t>詹晓嫚</t>
  </si>
  <si>
    <t>S315220025</t>
  </si>
  <si>
    <t>余荣荣</t>
  </si>
  <si>
    <t>S315220027</t>
  </si>
  <si>
    <t>朱璟贤</t>
  </si>
  <si>
    <t>B415110006</t>
  </si>
  <si>
    <t>马羽</t>
  </si>
  <si>
    <t>04</t>
  </si>
  <si>
    <t>B415040002</t>
  </si>
  <si>
    <t>徐斯文</t>
  </si>
  <si>
    <t>B415040023</t>
  </si>
  <si>
    <t>滕延斌</t>
  </si>
  <si>
    <t>B415040030</t>
  </si>
  <si>
    <t>魏震宇</t>
  </si>
  <si>
    <t>09</t>
  </si>
  <si>
    <t>B415090006</t>
  </si>
  <si>
    <t>赵梦阳</t>
  </si>
  <si>
    <t>S315040006</t>
  </si>
  <si>
    <t>姚贵鹏</t>
  </si>
  <si>
    <t>S315040008</t>
  </si>
  <si>
    <t>孟海洋</t>
  </si>
  <si>
    <t>S315040010</t>
  </si>
  <si>
    <t>张鹏</t>
  </si>
  <si>
    <t>S315040013</t>
  </si>
  <si>
    <t>曹叶鸣</t>
  </si>
  <si>
    <t>S315040022</t>
  </si>
  <si>
    <t>白峻汀</t>
  </si>
  <si>
    <t>S315040027</t>
  </si>
  <si>
    <t>杨雨晴</t>
  </si>
  <si>
    <t>S315040028</t>
  </si>
  <si>
    <t>赵艳琪</t>
  </si>
  <si>
    <t>S315040034</t>
  </si>
  <si>
    <t>常英健</t>
  </si>
  <si>
    <t>S315040036</t>
  </si>
  <si>
    <t>江晓明</t>
  </si>
  <si>
    <t>S315040039</t>
  </si>
  <si>
    <t>吴丽琴</t>
  </si>
  <si>
    <t>S315040040</t>
  </si>
  <si>
    <t>郭启亮</t>
  </si>
  <si>
    <t>S315040046</t>
  </si>
  <si>
    <t>车浩</t>
  </si>
  <si>
    <t>S315040047</t>
  </si>
  <si>
    <t>孟小辉</t>
  </si>
  <si>
    <t>S315040048</t>
  </si>
  <si>
    <t>董雅潇</t>
  </si>
  <si>
    <t>S315040051</t>
  </si>
  <si>
    <t>曲贺</t>
  </si>
  <si>
    <t>S315040059</t>
  </si>
  <si>
    <t>李恩泽</t>
  </si>
  <si>
    <t>S315040060</t>
  </si>
  <si>
    <t>魏智红</t>
  </si>
  <si>
    <t>S315040061</t>
  </si>
  <si>
    <t>袁建亚</t>
  </si>
  <si>
    <t>S315040062</t>
  </si>
  <si>
    <t>孙凌旭</t>
  </si>
  <si>
    <t>S315040068</t>
  </si>
  <si>
    <t>刘赟</t>
  </si>
  <si>
    <t>S315040069</t>
  </si>
  <si>
    <t>韩良良</t>
  </si>
  <si>
    <t>S315040075</t>
  </si>
  <si>
    <t>李航</t>
  </si>
  <si>
    <t>S315040076</t>
  </si>
  <si>
    <t>魏世琳</t>
  </si>
  <si>
    <t>S315040079</t>
  </si>
  <si>
    <t>王中旺</t>
  </si>
  <si>
    <t>S315040081</t>
  </si>
  <si>
    <t>张来智</t>
  </si>
  <si>
    <t>S315040082</t>
  </si>
  <si>
    <t>张磊</t>
  </si>
  <si>
    <t>S315040095</t>
  </si>
  <si>
    <t>邢秋军</t>
  </si>
  <si>
    <t>S315040100</t>
  </si>
  <si>
    <t>王亚娟</t>
  </si>
  <si>
    <t>S315040101</t>
  </si>
  <si>
    <t>洪国庆</t>
  </si>
  <si>
    <t>S315040108</t>
  </si>
  <si>
    <t>王正斌</t>
  </si>
  <si>
    <t>S315040120</t>
  </si>
  <si>
    <t>王连增</t>
  </si>
  <si>
    <t>S315040121</t>
  </si>
  <si>
    <t>李剑峰</t>
  </si>
  <si>
    <t>S315040129</t>
  </si>
  <si>
    <t>邹实</t>
  </si>
  <si>
    <t>S315040142</t>
  </si>
  <si>
    <t>冯月</t>
  </si>
  <si>
    <t>S315040143</t>
  </si>
  <si>
    <t>逯姣姣</t>
  </si>
  <si>
    <t>S315040146</t>
  </si>
  <si>
    <t>丁宁</t>
  </si>
  <si>
    <t>S315040149</t>
  </si>
  <si>
    <t>孙晶</t>
  </si>
  <si>
    <t>S315040152</t>
  </si>
  <si>
    <t>张为</t>
  </si>
  <si>
    <t>S315040160</t>
  </si>
  <si>
    <t>王东明</t>
  </si>
  <si>
    <t>S315040161</t>
  </si>
  <si>
    <t>范晓亮</t>
  </si>
  <si>
    <t>S315040164</t>
  </si>
  <si>
    <t>许天龙</t>
  </si>
  <si>
    <t>S315040172</t>
  </si>
  <si>
    <t>S315040177</t>
  </si>
  <si>
    <t>杨武斌</t>
  </si>
  <si>
    <t>S315040180</t>
  </si>
  <si>
    <t>王硕</t>
  </si>
  <si>
    <t>S315040182</t>
  </si>
  <si>
    <t>唐蘅</t>
  </si>
  <si>
    <t>S315040185</t>
  </si>
  <si>
    <t>衣男</t>
  </si>
  <si>
    <t>S315040189</t>
  </si>
  <si>
    <t>王靖淇</t>
  </si>
  <si>
    <t>S315040194</t>
  </si>
  <si>
    <t>田野</t>
  </si>
  <si>
    <t>S315040203</t>
  </si>
  <si>
    <t>潘英猛</t>
  </si>
  <si>
    <t>S315040206</t>
  </si>
  <si>
    <t>刘娜</t>
  </si>
  <si>
    <t>S315040207</t>
  </si>
  <si>
    <t>何超</t>
  </si>
  <si>
    <t>S315040210</t>
  </si>
  <si>
    <t>卜天一</t>
  </si>
  <si>
    <t>S315040212</t>
  </si>
  <si>
    <t>何靓文</t>
  </si>
  <si>
    <t>S315040214</t>
  </si>
  <si>
    <t>史林然</t>
  </si>
  <si>
    <t>S315040215</t>
  </si>
  <si>
    <t>张皓渊</t>
  </si>
  <si>
    <t>S315040216</t>
  </si>
  <si>
    <t>杨威</t>
  </si>
  <si>
    <t>S315040218</t>
  </si>
  <si>
    <t>钱美萍</t>
  </si>
  <si>
    <t>S315040223</t>
  </si>
  <si>
    <t>郝亮亮</t>
  </si>
  <si>
    <t>S315040225</t>
  </si>
  <si>
    <t>孙玥</t>
  </si>
  <si>
    <t>S315040226</t>
  </si>
  <si>
    <t>牟宏杰</t>
  </si>
  <si>
    <t>S315040242</t>
  </si>
  <si>
    <t>杨蕊</t>
  </si>
  <si>
    <t>S315040245</t>
  </si>
  <si>
    <t>张思雨</t>
  </si>
  <si>
    <t>S315090010</t>
  </si>
  <si>
    <t>王玉晶</t>
  </si>
  <si>
    <t>S315090014</t>
  </si>
  <si>
    <t>李呈祥</t>
  </si>
  <si>
    <t>S315090015</t>
  </si>
  <si>
    <t>朱丽娜</t>
  </si>
  <si>
    <t>S315090016</t>
  </si>
  <si>
    <t>伍晓静</t>
  </si>
  <si>
    <t>S315090026</t>
  </si>
  <si>
    <t>安若红</t>
  </si>
  <si>
    <t>S315090032</t>
  </si>
  <si>
    <t>王冰洁</t>
  </si>
  <si>
    <t>S315090040</t>
  </si>
  <si>
    <t>吴昭</t>
  </si>
  <si>
    <t>S315090041</t>
  </si>
  <si>
    <t>杨佳茵</t>
  </si>
  <si>
    <t>S315090047</t>
  </si>
  <si>
    <t>马榕</t>
  </si>
  <si>
    <t>S315090051</t>
  </si>
  <si>
    <t>S315090056</t>
  </si>
  <si>
    <t>刘浩</t>
  </si>
  <si>
    <t>S315090062</t>
  </si>
  <si>
    <t>赵山山</t>
  </si>
  <si>
    <t>S315090063</t>
  </si>
  <si>
    <t>管国政</t>
  </si>
  <si>
    <t>S315090064</t>
  </si>
  <si>
    <t>张宗义</t>
  </si>
  <si>
    <t>S315090067</t>
  </si>
  <si>
    <t>张睿涵</t>
  </si>
  <si>
    <t>S315090071</t>
  </si>
  <si>
    <t>邱佳欢</t>
  </si>
  <si>
    <t>S315090072</t>
  </si>
  <si>
    <t>邢泽宇</t>
  </si>
  <si>
    <t>S315090075</t>
  </si>
  <si>
    <t>胡继文</t>
  </si>
  <si>
    <t>S315090076</t>
  </si>
  <si>
    <t>于丽</t>
  </si>
  <si>
    <t>S315090086</t>
  </si>
  <si>
    <t>刘思辰</t>
  </si>
  <si>
    <t>S315090091</t>
  </si>
  <si>
    <t>陈静巧</t>
  </si>
  <si>
    <t>S315090096</t>
  </si>
  <si>
    <t>杨爽</t>
  </si>
  <si>
    <t>13</t>
  </si>
  <si>
    <t>S315130007</t>
  </si>
  <si>
    <t>高盟斯</t>
  </si>
  <si>
    <t>S315130008</t>
  </si>
  <si>
    <t>李涵</t>
  </si>
  <si>
    <t>S315130024</t>
  </si>
  <si>
    <t>周宁</t>
  </si>
  <si>
    <t>S315130040</t>
  </si>
  <si>
    <t>陈翠霞</t>
  </si>
  <si>
    <t>S315130056</t>
  </si>
  <si>
    <t>杨艳荣</t>
  </si>
  <si>
    <t>S315130057</t>
  </si>
  <si>
    <t>徐红燕</t>
  </si>
  <si>
    <t>16</t>
  </si>
  <si>
    <t>S315160005</t>
  </si>
  <si>
    <t>张扬</t>
  </si>
  <si>
    <t>ZZ15040001</t>
  </si>
  <si>
    <t>马森</t>
  </si>
  <si>
    <t>S315130025</t>
  </si>
  <si>
    <t>李鸿霞</t>
  </si>
  <si>
    <t>S315040246</t>
  </si>
  <si>
    <t>赵岩</t>
  </si>
  <si>
    <t>S315040247</t>
  </si>
  <si>
    <t>贾利雷</t>
  </si>
  <si>
    <t>S315090025</t>
  </si>
  <si>
    <t>王淼</t>
  </si>
  <si>
    <t>S315130026</t>
  </si>
  <si>
    <t>张婷婷</t>
  </si>
  <si>
    <t>S315130027</t>
  </si>
  <si>
    <t>王云鹏</t>
  </si>
  <si>
    <t>S315130047</t>
  </si>
  <si>
    <t>靳宇曦</t>
  </si>
  <si>
    <t>S315040001</t>
  </si>
  <si>
    <t>张强</t>
  </si>
  <si>
    <t>S315040002</t>
  </si>
  <si>
    <t>乔金鹤</t>
  </si>
  <si>
    <t>S315040003</t>
  </si>
  <si>
    <t>高丽媛</t>
  </si>
  <si>
    <t>S315040007</t>
  </si>
  <si>
    <t>郭锐</t>
  </si>
  <si>
    <t>S315040011</t>
  </si>
  <si>
    <t>张亚森</t>
  </si>
  <si>
    <t>S315040012</t>
  </si>
  <si>
    <t>S315040014</t>
  </si>
  <si>
    <t>王凌宇</t>
  </si>
  <si>
    <t>S315040017</t>
  </si>
  <si>
    <t>许丰润</t>
  </si>
  <si>
    <t>S315040023</t>
  </si>
  <si>
    <t>于留洋</t>
  </si>
  <si>
    <t>S315040026</t>
  </si>
  <si>
    <t>付兴利</t>
  </si>
  <si>
    <t>S315040037</t>
  </si>
  <si>
    <t>刘博雅</t>
  </si>
  <si>
    <t>S315040038</t>
  </si>
  <si>
    <t>王禹婷</t>
  </si>
  <si>
    <t>S315040041</t>
  </si>
  <si>
    <t>马建梅</t>
  </si>
  <si>
    <t>S315040042</t>
  </si>
  <si>
    <t>李奕</t>
  </si>
  <si>
    <t>S315040045</t>
  </si>
  <si>
    <t>田国强</t>
  </si>
  <si>
    <t>S315040049</t>
  </si>
  <si>
    <t>于振新</t>
  </si>
  <si>
    <t>S315040050</t>
  </si>
  <si>
    <t>张瀚驰</t>
  </si>
  <si>
    <t>S315040054</t>
  </si>
  <si>
    <t>秦科娜</t>
  </si>
  <si>
    <t>S315040055</t>
  </si>
  <si>
    <t>林常见</t>
  </si>
  <si>
    <t>S315040056</t>
  </si>
  <si>
    <t>赵云志</t>
  </si>
  <si>
    <t>S315040057</t>
  </si>
  <si>
    <t>徐元</t>
  </si>
  <si>
    <t>S315040058</t>
  </si>
  <si>
    <t>邱军婷</t>
  </si>
  <si>
    <t>S315040065</t>
  </si>
  <si>
    <t>董泽全</t>
  </si>
  <si>
    <t>S315040066</t>
  </si>
  <si>
    <t>高菁</t>
  </si>
  <si>
    <t>S315040067</t>
  </si>
  <si>
    <t>曾明芳</t>
  </si>
  <si>
    <t>S315040070</t>
  </si>
  <si>
    <t>王莎莎</t>
  </si>
  <si>
    <t>S315040071</t>
  </si>
  <si>
    <t>杨立</t>
  </si>
  <si>
    <t>S315040077</t>
  </si>
  <si>
    <t>张倩倩</t>
  </si>
  <si>
    <t>S315040078</t>
  </si>
  <si>
    <t>马涛</t>
  </si>
  <si>
    <t>S315040083</t>
  </si>
  <si>
    <t>徐铭泽</t>
  </si>
  <si>
    <t>S315040084</t>
  </si>
  <si>
    <t>曹文彬</t>
  </si>
  <si>
    <t>S315040085</t>
  </si>
  <si>
    <t>苗华霖</t>
  </si>
  <si>
    <t>S315040086</t>
  </si>
  <si>
    <t>时延利</t>
  </si>
  <si>
    <t>S315040087</t>
  </si>
  <si>
    <t>刘勇</t>
  </si>
  <si>
    <t>S315040089</t>
  </si>
  <si>
    <t>韩连龙</t>
  </si>
  <si>
    <t>S315040090</t>
  </si>
  <si>
    <t>贾盈盈</t>
  </si>
  <si>
    <t>S315040093</t>
  </si>
  <si>
    <t>李腾飞</t>
  </si>
  <si>
    <t>S315040096</t>
  </si>
  <si>
    <t>张昆玉</t>
  </si>
  <si>
    <t>S315040097</t>
  </si>
  <si>
    <t>S315040098</t>
  </si>
  <si>
    <t>郭晨飞</t>
  </si>
  <si>
    <t>S315040102</t>
  </si>
  <si>
    <t>孙华忠</t>
  </si>
  <si>
    <t>S315040103</t>
  </si>
  <si>
    <t>孙创</t>
  </si>
  <si>
    <t>S315040104</t>
  </si>
  <si>
    <t>王星</t>
  </si>
  <si>
    <t>S315040105</t>
  </si>
  <si>
    <t>张顺</t>
  </si>
  <si>
    <t>S315040106</t>
  </si>
  <si>
    <t>李盼飞</t>
  </si>
  <si>
    <t>S315040113</t>
  </si>
  <si>
    <t>王婉佳</t>
  </si>
  <si>
    <t>S315040114</t>
  </si>
  <si>
    <t>赵富豪</t>
  </si>
  <si>
    <t>S315040117</t>
  </si>
  <si>
    <t>贾广乐</t>
  </si>
  <si>
    <t>S315040119</t>
  </si>
  <si>
    <t>徐怡博</t>
  </si>
  <si>
    <t>S315040122</t>
  </si>
  <si>
    <t>刘柱</t>
  </si>
  <si>
    <t>S315040124</t>
  </si>
  <si>
    <t>曹悦</t>
  </si>
  <si>
    <t>S315040125</t>
  </si>
  <si>
    <t>张博</t>
  </si>
  <si>
    <t>S315040127</t>
  </si>
  <si>
    <t>项前</t>
  </si>
  <si>
    <t>S315040128</t>
  </si>
  <si>
    <t>孙泽明</t>
  </si>
  <si>
    <t>S315040136</t>
  </si>
  <si>
    <t>张春宇</t>
  </si>
  <si>
    <t>S315040138</t>
  </si>
  <si>
    <t>汤润洲</t>
  </si>
  <si>
    <t>S315040141</t>
  </si>
  <si>
    <t>赵玉梁</t>
  </si>
  <si>
    <t>S315040145</t>
  </si>
  <si>
    <t>曹新宇</t>
  </si>
  <si>
    <t>S315040147</t>
  </si>
  <si>
    <t>梁爽</t>
  </si>
  <si>
    <t>S315040148</t>
  </si>
  <si>
    <t>于凯强</t>
  </si>
  <si>
    <t>S315040150</t>
  </si>
  <si>
    <t>戴成</t>
  </si>
  <si>
    <t>S315040154</t>
  </si>
  <si>
    <t>屈利伟</t>
  </si>
  <si>
    <t>S315040155</t>
  </si>
  <si>
    <t>高海宽</t>
  </si>
  <si>
    <t>S315040156</t>
  </si>
  <si>
    <t>王佳安</t>
  </si>
  <si>
    <t>S315040157</t>
  </si>
  <si>
    <t>孟佳帅</t>
  </si>
  <si>
    <t>S315040159</t>
  </si>
  <si>
    <t>杨俊杰</t>
  </si>
  <si>
    <t>S315040163</t>
  </si>
  <si>
    <t>赵亮博</t>
  </si>
  <si>
    <t>S315040168</t>
  </si>
  <si>
    <t>黄溟深</t>
  </si>
  <si>
    <t>S315040170</t>
  </si>
  <si>
    <t>周利</t>
  </si>
  <si>
    <t>S315040171</t>
  </si>
  <si>
    <t>崔宇佳</t>
  </si>
  <si>
    <t>S315040174</t>
  </si>
  <si>
    <t>王德恒</t>
  </si>
  <si>
    <t>S315040176</t>
  </si>
  <si>
    <t>周鸿祥</t>
  </si>
  <si>
    <t>S315040183</t>
  </si>
  <si>
    <t>臧誉淇</t>
  </si>
  <si>
    <t>S315040184</t>
  </si>
  <si>
    <t>周吉雄</t>
  </si>
  <si>
    <t>S315040190</t>
  </si>
  <si>
    <t>陈晓冬</t>
  </si>
  <si>
    <t>S315040192</t>
  </si>
  <si>
    <t>田宇航</t>
  </si>
  <si>
    <t>S315040193</t>
  </si>
  <si>
    <t>姚森</t>
  </si>
  <si>
    <t>S315040195</t>
  </si>
  <si>
    <t>敖琳</t>
  </si>
  <si>
    <t>S315040196</t>
  </si>
  <si>
    <t>S315040197</t>
  </si>
  <si>
    <t>姚震</t>
  </si>
  <si>
    <t>S315040201</t>
  </si>
  <si>
    <t>张皓天</t>
  </si>
  <si>
    <t>S315040202</t>
  </si>
  <si>
    <t>贾云鹏</t>
  </si>
  <si>
    <t>S315040204</t>
  </si>
  <si>
    <t>韩研</t>
  </si>
  <si>
    <t>S315040205</t>
  </si>
  <si>
    <t>李雨时</t>
  </si>
  <si>
    <t>S315040209</t>
  </si>
  <si>
    <t>黄智开</t>
  </si>
  <si>
    <t>S315040213</t>
  </si>
  <si>
    <t>张丽媛</t>
  </si>
  <si>
    <t>S315040222</t>
  </si>
  <si>
    <t>卢曼曼</t>
  </si>
  <si>
    <t>S315040224</t>
  </si>
  <si>
    <t>杨莹</t>
  </si>
  <si>
    <t>S315040227</t>
  </si>
  <si>
    <t>杨硕</t>
  </si>
  <si>
    <t>S315040228</t>
  </si>
  <si>
    <t>宋金雪</t>
  </si>
  <si>
    <t>S315040230</t>
  </si>
  <si>
    <t>王红超</t>
  </si>
  <si>
    <t>S315040235</t>
  </si>
  <si>
    <t>罗莉</t>
  </si>
  <si>
    <t>S315040236</t>
  </si>
  <si>
    <t>贾同超</t>
  </si>
  <si>
    <t>S315040237</t>
  </si>
  <si>
    <t>何永旭</t>
  </si>
  <si>
    <t>S315040238</t>
  </si>
  <si>
    <t>李颖</t>
  </si>
  <si>
    <t>S315040239</t>
  </si>
  <si>
    <t>刘儒茜</t>
  </si>
  <si>
    <t>S315040240</t>
  </si>
  <si>
    <t>李宁波</t>
  </si>
  <si>
    <t>S315040248</t>
  </si>
  <si>
    <t>肖玉芬</t>
  </si>
  <si>
    <t>S315040249</t>
  </si>
  <si>
    <t>刘小龙</t>
  </si>
  <si>
    <t>S315090017</t>
  </si>
  <si>
    <t>曹明磊</t>
  </si>
  <si>
    <t>S315090018</t>
  </si>
  <si>
    <t>李志春</t>
  </si>
  <si>
    <t>S315090020</t>
  </si>
  <si>
    <t>侯阳</t>
  </si>
  <si>
    <t>S315090022</t>
  </si>
  <si>
    <t>杨佳骏</t>
  </si>
  <si>
    <t>S315090030</t>
  </si>
  <si>
    <t>张美丽</t>
  </si>
  <si>
    <t>S315090034</t>
  </si>
  <si>
    <t>李玉博</t>
  </si>
  <si>
    <t>S315090038</t>
  </si>
  <si>
    <t>赵治华</t>
  </si>
  <si>
    <t>S315090043</t>
  </si>
  <si>
    <t>朱丽娟</t>
  </si>
  <si>
    <t>S315090049</t>
  </si>
  <si>
    <t>车程怡</t>
  </si>
  <si>
    <t>S315090050</t>
  </si>
  <si>
    <t>贾娜</t>
  </si>
  <si>
    <t>S315090060</t>
  </si>
  <si>
    <t>张长孝</t>
  </si>
  <si>
    <t>S315090065</t>
  </si>
  <si>
    <t>杜宪</t>
  </si>
  <si>
    <t>S315090068</t>
  </si>
  <si>
    <t>邢璐</t>
  </si>
  <si>
    <t>S315090078</t>
  </si>
  <si>
    <t>钟思洋</t>
  </si>
  <si>
    <t>S315090079</t>
  </si>
  <si>
    <t>沈瑞</t>
  </si>
  <si>
    <t>S315090081</t>
  </si>
  <si>
    <t>黄瑶</t>
  </si>
  <si>
    <t>S315090082</t>
  </si>
  <si>
    <t>于淼</t>
  </si>
  <si>
    <t>S315090085</t>
  </si>
  <si>
    <t>李传云</t>
  </si>
  <si>
    <t>S315090090</t>
  </si>
  <si>
    <t>祝佳伟</t>
  </si>
  <si>
    <t>S315090093</t>
  </si>
  <si>
    <t>李周秩</t>
  </si>
  <si>
    <t>S315090097</t>
  </si>
  <si>
    <t>温美玲</t>
  </si>
  <si>
    <t>S315090103</t>
  </si>
  <si>
    <t>董丹萍</t>
  </si>
  <si>
    <t>S315130001</t>
  </si>
  <si>
    <t>胡哲</t>
  </si>
  <si>
    <t>S315130002</t>
  </si>
  <si>
    <t>于宗玉</t>
  </si>
  <si>
    <t>S315130004</t>
  </si>
  <si>
    <t>孙婷婷</t>
  </si>
  <si>
    <t>S315130005</t>
  </si>
  <si>
    <t>陈斌</t>
  </si>
  <si>
    <t>S315130006</t>
  </si>
  <si>
    <t>杨铭</t>
  </si>
  <si>
    <t>S315130009</t>
  </si>
  <si>
    <t>刘天琪</t>
  </si>
  <si>
    <t>S315130011</t>
  </si>
  <si>
    <t>柯统佳</t>
  </si>
  <si>
    <t>S315130012</t>
  </si>
  <si>
    <t>李倩</t>
  </si>
  <si>
    <t>S315130014</t>
  </si>
  <si>
    <t>潘广龙</t>
  </si>
  <si>
    <t>S315130016</t>
  </si>
  <si>
    <t>杨阳</t>
  </si>
  <si>
    <t>S315130017</t>
  </si>
  <si>
    <t>董乔乔</t>
  </si>
  <si>
    <t>S315130020</t>
  </si>
  <si>
    <t>魏小师</t>
  </si>
  <si>
    <t>S315130021</t>
  </si>
  <si>
    <t>刘慧敏</t>
  </si>
  <si>
    <t>S315130022</t>
  </si>
  <si>
    <t>娜布其</t>
  </si>
  <si>
    <t>S315130023</t>
  </si>
  <si>
    <t>赵宇鹏</t>
  </si>
  <si>
    <t>S315130028</t>
  </si>
  <si>
    <t>柴雨萌</t>
  </si>
  <si>
    <t>S315130029</t>
  </si>
  <si>
    <t>常怡</t>
  </si>
  <si>
    <t>S315130030</t>
  </si>
  <si>
    <t>王丹丹</t>
  </si>
  <si>
    <t>S315130031</t>
  </si>
  <si>
    <t>胡云生</t>
  </si>
  <si>
    <t>S315130032</t>
  </si>
  <si>
    <t>雷虹</t>
  </si>
  <si>
    <t>S315130033</t>
  </si>
  <si>
    <t>钱惠玉</t>
  </si>
  <si>
    <t>S315130034</t>
  </si>
  <si>
    <t>张丹楹</t>
  </si>
  <si>
    <t>S315130035</t>
  </si>
  <si>
    <t>李天朗</t>
  </si>
  <si>
    <t>S315130036</t>
  </si>
  <si>
    <t>张鑫</t>
  </si>
  <si>
    <t>S315130038</t>
  </si>
  <si>
    <t>雷晓宇</t>
  </si>
  <si>
    <t>S315130041</t>
  </si>
  <si>
    <t>郭琦</t>
  </si>
  <si>
    <t>S315130044</t>
  </si>
  <si>
    <t>李春艳</t>
  </si>
  <si>
    <t>S315130045</t>
  </si>
  <si>
    <t>张伟平</t>
  </si>
  <si>
    <t>S315130049</t>
  </si>
  <si>
    <t>李爽</t>
  </si>
  <si>
    <t>S315130050</t>
  </si>
  <si>
    <t>刘添琪</t>
  </si>
  <si>
    <t>S315130051</t>
  </si>
  <si>
    <t>刘微</t>
  </si>
  <si>
    <t>S315130052</t>
  </si>
  <si>
    <t>张新新</t>
  </si>
  <si>
    <t>S315130053</t>
  </si>
  <si>
    <t>付厚强</t>
  </si>
  <si>
    <t>S315130055</t>
  </si>
  <si>
    <t>谢灿杰</t>
  </si>
  <si>
    <t>S315130060</t>
  </si>
  <si>
    <t>周百川</t>
  </si>
  <si>
    <t>S315160001</t>
  </si>
  <si>
    <t>章扬</t>
  </si>
  <si>
    <t>S315160002</t>
  </si>
  <si>
    <t>李涛</t>
  </si>
  <si>
    <t>S315160003</t>
  </si>
  <si>
    <t>隋旭</t>
  </si>
  <si>
    <t>S315160004</t>
  </si>
  <si>
    <t>赵霖</t>
  </si>
  <si>
    <t>S315160006</t>
  </si>
  <si>
    <t>马晓菲</t>
  </si>
  <si>
    <t>S314010146</t>
  </si>
  <si>
    <t>凌文豪</t>
  </si>
  <si>
    <t>S314030094</t>
  </si>
  <si>
    <t>石崇</t>
  </si>
  <si>
    <t>S314030095</t>
  </si>
  <si>
    <t>张志鑫</t>
  </si>
  <si>
    <t>S314060095</t>
  </si>
  <si>
    <t>曹维</t>
  </si>
  <si>
    <t>S314070127</t>
  </si>
  <si>
    <t>胡欣彤</t>
  </si>
  <si>
    <t>S314080009</t>
  </si>
  <si>
    <t>田金龙</t>
  </si>
  <si>
    <t>S314080101</t>
  </si>
  <si>
    <t>薄延茹</t>
  </si>
  <si>
    <t>S314080155</t>
  </si>
  <si>
    <t>宋廷</t>
  </si>
  <si>
    <t>S314090023</t>
  </si>
  <si>
    <t>陈波</t>
  </si>
  <si>
    <t>S314090044</t>
  </si>
  <si>
    <t>陈菲</t>
  </si>
  <si>
    <t>S314100036</t>
  </si>
  <si>
    <t>梁小朋</t>
  </si>
  <si>
    <t>S314100088</t>
  </si>
  <si>
    <t>季男</t>
  </si>
  <si>
    <t>S314100097</t>
  </si>
  <si>
    <t>陈浩</t>
  </si>
  <si>
    <t>S314110063</t>
  </si>
  <si>
    <t>曹壮</t>
  </si>
  <si>
    <t>重考</t>
    <phoneticPr fontId="3" type="noConversion"/>
  </si>
  <si>
    <t>石峰</t>
  </si>
  <si>
    <t>张海宽</t>
  </si>
  <si>
    <t>孙侃</t>
  </si>
  <si>
    <t>聂炜</t>
  </si>
  <si>
    <t>冉畅</t>
  </si>
  <si>
    <t>宁宇</t>
  </si>
  <si>
    <t>师鹏宇</t>
  </si>
  <si>
    <t>S313070114</t>
  </si>
  <si>
    <t>S314070118</t>
  </si>
  <si>
    <t>S314100130</t>
  </si>
  <si>
    <t>S314080153</t>
  </si>
  <si>
    <t>S314080154</t>
  </si>
  <si>
    <t>S314130066</t>
  </si>
  <si>
    <t>S313100051</t>
  </si>
  <si>
    <t>S312080095</t>
  </si>
  <si>
    <t>S312080107</t>
  </si>
  <si>
    <t>S312090087</t>
    <phoneticPr fontId="3" type="noConversion"/>
  </si>
  <si>
    <t>朱永利</t>
    <phoneticPr fontId="3" type="noConversion"/>
  </si>
  <si>
    <t>刘雁泽</t>
  </si>
  <si>
    <t>S314030030</t>
  </si>
  <si>
    <t>2015年秋季学期硕士综合英语分班表</t>
    <phoneticPr fontId="3" type="noConversion"/>
  </si>
  <si>
    <t>学号</t>
    <phoneticPr fontId="3" type="noConversion"/>
  </si>
  <si>
    <t>推免生已获免试资格</t>
  </si>
  <si>
    <t>待定</t>
  </si>
  <si>
    <t>级别</t>
    <phoneticPr fontId="3" type="noConversion"/>
  </si>
  <si>
    <t>S315030002</t>
    <phoneticPr fontId="3" type="noConversion"/>
  </si>
  <si>
    <t>邓瑞</t>
  </si>
  <si>
    <t>S315010001</t>
    <phoneticPr fontId="3" type="noConversion"/>
  </si>
  <si>
    <t>马继强</t>
  </si>
  <si>
    <t>S314130027</t>
  </si>
  <si>
    <t>张弛</t>
  </si>
  <si>
    <t>S314090045</t>
  </si>
  <si>
    <t>马丽珊</t>
  </si>
  <si>
    <t>S314090081</t>
  </si>
  <si>
    <t>赵胜国</t>
  </si>
  <si>
    <t>S314090022</t>
  </si>
  <si>
    <t>赵艳辉</t>
  </si>
  <si>
    <t>S314030001</t>
  </si>
  <si>
    <t>赵纬</t>
  </si>
  <si>
    <t>S314040009</t>
  </si>
  <si>
    <t>孙浩</t>
  </si>
  <si>
    <t>S314080020</t>
  </si>
  <si>
    <t>唐嘉陵</t>
  </si>
  <si>
    <t>邵方凯</t>
  </si>
  <si>
    <t>S315010005</t>
  </si>
  <si>
    <t>魏少鹏</t>
  </si>
  <si>
    <t>S315010044</t>
  </si>
  <si>
    <t>贾五洋</t>
  </si>
  <si>
    <t>S315010048</t>
  </si>
  <si>
    <t>苗怡然</t>
  </si>
  <si>
    <t>S315010072</t>
  </si>
  <si>
    <t>李盟</t>
  </si>
  <si>
    <t>S315010084</t>
  </si>
  <si>
    <t>王斌俊</t>
  </si>
  <si>
    <t>S315010129</t>
  </si>
  <si>
    <t>付森</t>
  </si>
  <si>
    <t>S315010130</t>
  </si>
  <si>
    <t>牛明昌</t>
  </si>
  <si>
    <t>S315010135</t>
  </si>
  <si>
    <t>马天龙</t>
  </si>
  <si>
    <t>S315050033</t>
  </si>
  <si>
    <t>胡桉瑜</t>
  </si>
  <si>
    <t>S315060077</t>
  </si>
  <si>
    <t>田易</t>
  </si>
  <si>
    <t>S315060086</t>
  </si>
  <si>
    <t>任万跃</t>
  </si>
  <si>
    <t>S315070042</t>
  </si>
  <si>
    <t>陈光伟</t>
  </si>
  <si>
    <t>S315070081</t>
  </si>
  <si>
    <t>张欣</t>
  </si>
  <si>
    <t>S315100076</t>
  </si>
  <si>
    <t>尹文研</t>
  </si>
  <si>
    <t>S315100088</t>
  </si>
  <si>
    <t>匡野</t>
  </si>
  <si>
    <t>S315100111</t>
  </si>
  <si>
    <t>韩靖人</t>
  </si>
  <si>
    <t>S315130018</t>
  </si>
  <si>
    <t>潘俊文</t>
  </si>
  <si>
    <t>S315010091</t>
  </si>
  <si>
    <t>姜权权</t>
  </si>
  <si>
    <t>S315010100</t>
  </si>
  <si>
    <t>李飘</t>
  </si>
  <si>
    <t>S315100081</t>
  </si>
  <si>
    <t>C级</t>
    <phoneticPr fontId="3" type="noConversion"/>
  </si>
  <si>
    <t>行标签</t>
  </si>
  <si>
    <t>(空白)</t>
  </si>
  <si>
    <t>总计</t>
  </si>
  <si>
    <t>重考</t>
  </si>
  <si>
    <t>计数项:学号</t>
  </si>
  <si>
    <t>放弃免修</t>
    <phoneticPr fontId="3" type="noConversion"/>
  </si>
  <si>
    <t>备注</t>
    <phoneticPr fontId="3" type="noConversion"/>
  </si>
  <si>
    <t>免修</t>
  </si>
  <si>
    <t>免修</t>
    <phoneticPr fontId="3" type="noConversion"/>
  </si>
  <si>
    <t>14年水平测试免修</t>
    <phoneticPr fontId="3" type="noConversion"/>
  </si>
  <si>
    <t>S314080043</t>
  </si>
  <si>
    <t>戴雨潇</t>
  </si>
  <si>
    <t>S313110033</t>
  </si>
  <si>
    <t>赵瀚识</t>
  </si>
  <si>
    <t>ZZ15070004</t>
    <phoneticPr fontId="3" type="noConversion"/>
  </si>
  <si>
    <r>
      <rPr>
        <sz val="9"/>
        <rFont val="宋体"/>
        <family val="2"/>
        <charset val="134"/>
      </rPr>
      <t>王丹峰</t>
    </r>
    <phoneticPr fontId="3" type="noConversion"/>
  </si>
  <si>
    <t>ZZ15070005</t>
  </si>
  <si>
    <r>
      <rPr>
        <sz val="9"/>
        <rFont val="宋体"/>
        <family val="2"/>
        <charset val="134"/>
      </rPr>
      <t>黄观明</t>
    </r>
    <phoneticPr fontId="3" type="noConversion"/>
  </si>
  <si>
    <t>ZZ15070006</t>
  </si>
  <si>
    <r>
      <rPr>
        <sz val="9"/>
        <rFont val="宋体"/>
        <family val="2"/>
        <charset val="134"/>
      </rPr>
      <t>王凯源</t>
    </r>
    <phoneticPr fontId="3" type="noConversion"/>
  </si>
  <si>
    <t>ZZ15070007</t>
  </si>
  <si>
    <r>
      <rPr>
        <sz val="9"/>
        <rFont val="宋体"/>
        <family val="2"/>
        <charset val="134"/>
      </rPr>
      <t>丁梦磊</t>
    </r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</si>
</sst>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Arial"/>
      <family val="2"/>
    </font>
    <font>
      <sz val="9"/>
      <name val="宋体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5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">
    <cellStyle name="常规" xfId="0" builtinId="0"/>
    <cellStyle name="常规_Sheet4" xfId="3"/>
    <cellStyle name="常规_Sheet5" xfId="1"/>
    <cellStyle name="常规_定级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53.645423726855" createdVersion="3" refreshedVersion="3" minRefreshableVersion="3" recordCount="1066">
  <cacheSource type="worksheet">
    <worksheetSource ref="A2:E1064" sheet="Sheet1"/>
  </cacheSource>
  <cacheFields count="5">
    <cacheField name="院系" numFmtId="0">
      <sharedItems count="15">
        <s v="02"/>
        <s v="06"/>
        <s v="07"/>
        <s v="09"/>
        <s v="10"/>
        <s v="04"/>
        <s v="08"/>
        <s v="13"/>
        <s v="01"/>
        <s v="16"/>
        <s v="11"/>
        <s v="03"/>
        <s v="15"/>
        <s v="05"/>
        <s v="22"/>
      </sharedItems>
    </cacheField>
    <cacheField name="学号" numFmtId="0">
      <sharedItems/>
    </cacheField>
    <cacheField name="姓名" numFmtId="0">
      <sharedItems/>
    </cacheField>
    <cacheField name="班级" numFmtId="0">
      <sharedItems containsMixedTypes="1" containsNumber="1" containsInteger="1" minValue="1" maxValue="26" count="27">
        <n v="1"/>
        <n v="2"/>
        <n v="3"/>
        <n v="4"/>
        <n v="5"/>
        <n v="6"/>
        <n v="8"/>
        <n v="9"/>
        <n v="10"/>
        <n v="11"/>
        <n v="12"/>
        <n v="13"/>
        <n v="14"/>
        <n v="15"/>
        <n v="17"/>
        <n v="18"/>
        <n v="19"/>
        <n v="20"/>
        <n v="22"/>
        <n v="23"/>
        <n v="24"/>
        <n v="25"/>
        <n v="26"/>
        <s v="待定"/>
        <s v="免修"/>
        <s v="推免生已获免试资格"/>
        <s v="重考"/>
      </sharedItems>
    </cacheField>
    <cacheField name="级别" numFmtId="0">
      <sharedItems containsBlank="1" count="4">
        <s v=""/>
        <s v="C级"/>
        <m/>
        <s v="D级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6">
  <r>
    <x v="0"/>
    <s v="B415020003"/>
    <s v="吕方伟"/>
    <x v="0"/>
    <x v="0"/>
  </r>
  <r>
    <x v="0"/>
    <s v="B415020007"/>
    <s v="李冬冬"/>
    <x v="0"/>
    <x v="0"/>
  </r>
  <r>
    <x v="0"/>
    <s v="B415020010"/>
    <s v="史明方"/>
    <x v="0"/>
    <x v="0"/>
  </r>
  <r>
    <x v="1"/>
    <s v="S315060006"/>
    <s v="王伊雪"/>
    <x v="0"/>
    <x v="1"/>
  </r>
  <r>
    <x v="1"/>
    <s v="S315060012"/>
    <s v="王新"/>
    <x v="0"/>
    <x v="1"/>
  </r>
  <r>
    <x v="1"/>
    <s v="S315060014"/>
    <s v="李珍"/>
    <x v="0"/>
    <x v="1"/>
  </r>
  <r>
    <x v="1"/>
    <s v="S315060018"/>
    <s v="崔洪振"/>
    <x v="0"/>
    <x v="1"/>
  </r>
  <r>
    <x v="1"/>
    <s v="S315060023"/>
    <s v="郭萌萌"/>
    <x v="0"/>
    <x v="1"/>
  </r>
  <r>
    <x v="1"/>
    <s v="S315060024"/>
    <s v="王东方"/>
    <x v="0"/>
    <x v="1"/>
  </r>
  <r>
    <x v="1"/>
    <s v="S315060031"/>
    <s v="刘月鑫"/>
    <x v="0"/>
    <x v="1"/>
  </r>
  <r>
    <x v="1"/>
    <s v="S315060048"/>
    <s v="张雯雯"/>
    <x v="0"/>
    <x v="1"/>
  </r>
  <r>
    <x v="1"/>
    <s v="S315060053"/>
    <s v="时英昊"/>
    <x v="0"/>
    <x v="1"/>
  </r>
  <r>
    <x v="1"/>
    <s v="S315060054"/>
    <s v="刘宇"/>
    <x v="0"/>
    <x v="1"/>
  </r>
  <r>
    <x v="1"/>
    <s v="S315060057"/>
    <s v="佟明达"/>
    <x v="0"/>
    <x v="1"/>
  </r>
  <r>
    <x v="1"/>
    <s v="S315060061"/>
    <s v="张鹤"/>
    <x v="0"/>
    <x v="1"/>
  </r>
  <r>
    <x v="1"/>
    <s v="S315060064"/>
    <s v="李轶"/>
    <x v="0"/>
    <x v="1"/>
  </r>
  <r>
    <x v="1"/>
    <s v="S315060065"/>
    <s v="赵杨"/>
    <x v="0"/>
    <x v="1"/>
  </r>
  <r>
    <x v="1"/>
    <s v="S315060066"/>
    <s v="李鹏艳"/>
    <x v="0"/>
    <x v="1"/>
  </r>
  <r>
    <x v="1"/>
    <s v="S315060068"/>
    <s v="秦凯悦"/>
    <x v="0"/>
    <x v="1"/>
  </r>
  <r>
    <x v="1"/>
    <s v="S315060071"/>
    <s v="焦佳"/>
    <x v="0"/>
    <x v="1"/>
  </r>
  <r>
    <x v="1"/>
    <s v="S315060074"/>
    <s v="郭婧"/>
    <x v="0"/>
    <x v="1"/>
  </r>
  <r>
    <x v="1"/>
    <s v="S315060075"/>
    <s v="王昆明"/>
    <x v="0"/>
    <x v="1"/>
  </r>
  <r>
    <x v="1"/>
    <s v="S315060076"/>
    <s v="李京钰"/>
    <x v="0"/>
    <x v="1"/>
  </r>
  <r>
    <x v="1"/>
    <s v="S315060077"/>
    <s v="胡桉瑜"/>
    <x v="0"/>
    <x v="1"/>
  </r>
  <r>
    <x v="1"/>
    <s v="S315060084"/>
    <s v="才宇"/>
    <x v="0"/>
    <x v="1"/>
  </r>
  <r>
    <x v="1"/>
    <s v="S315060086"/>
    <s v="田易"/>
    <x v="0"/>
    <x v="1"/>
  </r>
  <r>
    <x v="1"/>
    <s v="S315060089"/>
    <s v="徐晓岩"/>
    <x v="0"/>
    <x v="1"/>
  </r>
  <r>
    <x v="1"/>
    <s v="S315060090"/>
    <s v="刘鑫鑫"/>
    <x v="0"/>
    <x v="1"/>
  </r>
  <r>
    <x v="1"/>
    <s v="S315060091"/>
    <s v="李鸿宇"/>
    <x v="0"/>
    <x v="1"/>
  </r>
  <r>
    <x v="1"/>
    <s v="S315060092"/>
    <s v="刘越"/>
    <x v="0"/>
    <x v="1"/>
  </r>
  <r>
    <x v="1"/>
    <s v="S315060093"/>
    <s v="孟丽芳"/>
    <x v="0"/>
    <x v="1"/>
  </r>
  <r>
    <x v="1"/>
    <s v="S315060106"/>
    <s v="李函芮"/>
    <x v="0"/>
    <x v="1"/>
  </r>
  <r>
    <x v="1"/>
    <s v="S315060108"/>
    <s v="刘志远"/>
    <x v="0"/>
    <x v="1"/>
  </r>
  <r>
    <x v="1"/>
    <s v="S315060111"/>
    <s v="赵家帅"/>
    <x v="0"/>
    <x v="1"/>
  </r>
  <r>
    <x v="1"/>
    <s v="S315060112"/>
    <s v="张思宇"/>
    <x v="0"/>
    <x v="1"/>
  </r>
  <r>
    <x v="1"/>
    <s v="S315067029"/>
    <s v="杨笑笑"/>
    <x v="0"/>
    <x v="1"/>
  </r>
  <r>
    <x v="2"/>
    <s v="B415070001"/>
    <s v="王志杰"/>
    <x v="0"/>
    <x v="0"/>
  </r>
  <r>
    <x v="2"/>
    <s v="B415070002"/>
    <s v="赵磊"/>
    <x v="0"/>
    <x v="0"/>
  </r>
  <r>
    <x v="3"/>
    <s v="S314090044"/>
    <s v="陈菲"/>
    <x v="0"/>
    <x v="2"/>
  </r>
  <r>
    <x v="3"/>
    <s v="S314090045"/>
    <s v="马丽珊"/>
    <x v="0"/>
    <x v="2"/>
  </r>
  <r>
    <x v="1"/>
    <s v="S314060095"/>
    <s v="曹维"/>
    <x v="1"/>
    <x v="2"/>
  </r>
  <r>
    <x v="1"/>
    <s v="S315060115"/>
    <s v="杨卓识"/>
    <x v="1"/>
    <x v="1"/>
  </r>
  <r>
    <x v="1"/>
    <s v="S315060121"/>
    <s v="刘正春"/>
    <x v="1"/>
    <x v="1"/>
  </r>
  <r>
    <x v="1"/>
    <s v="S315060124"/>
    <s v="吴家喜"/>
    <x v="1"/>
    <x v="1"/>
  </r>
  <r>
    <x v="1"/>
    <s v="S315060126"/>
    <s v="李松存"/>
    <x v="1"/>
    <x v="1"/>
  </r>
  <r>
    <x v="1"/>
    <s v="S315060127"/>
    <s v="王康烨"/>
    <x v="1"/>
    <x v="1"/>
  </r>
  <r>
    <x v="1"/>
    <s v="S315060128"/>
    <s v="卢丹"/>
    <x v="1"/>
    <x v="1"/>
  </r>
  <r>
    <x v="2"/>
    <s v="S315070003"/>
    <s v="冯佳佳"/>
    <x v="1"/>
    <x v="1"/>
  </r>
  <r>
    <x v="2"/>
    <s v="S315070012"/>
    <s v="徐佳"/>
    <x v="1"/>
    <x v="1"/>
  </r>
  <r>
    <x v="2"/>
    <s v="S315070020"/>
    <s v="刘哲"/>
    <x v="1"/>
    <x v="1"/>
  </r>
  <r>
    <x v="2"/>
    <s v="S315070021"/>
    <s v="张瑞瑞"/>
    <x v="1"/>
    <x v="1"/>
  </r>
  <r>
    <x v="2"/>
    <s v="S315070029"/>
    <s v="李雪健"/>
    <x v="1"/>
    <x v="1"/>
  </r>
  <r>
    <x v="2"/>
    <s v="S315070030"/>
    <s v="刘平"/>
    <x v="1"/>
    <x v="1"/>
  </r>
  <r>
    <x v="2"/>
    <s v="S315070036"/>
    <s v="翟佳琦"/>
    <x v="1"/>
    <x v="1"/>
  </r>
  <r>
    <x v="2"/>
    <s v="S315070042"/>
    <s v="任万跃"/>
    <x v="1"/>
    <x v="1"/>
  </r>
  <r>
    <x v="2"/>
    <s v="S315070043"/>
    <s v="韦成业"/>
    <x v="1"/>
    <x v="1"/>
  </r>
  <r>
    <x v="2"/>
    <s v="S315070052"/>
    <s v="贺宗武"/>
    <x v="1"/>
    <x v="1"/>
  </r>
  <r>
    <x v="2"/>
    <s v="S315070059"/>
    <s v="朱晨光"/>
    <x v="1"/>
    <x v="1"/>
  </r>
  <r>
    <x v="2"/>
    <s v="S315070061"/>
    <s v="傅质彬"/>
    <x v="1"/>
    <x v="1"/>
  </r>
  <r>
    <x v="2"/>
    <s v="S315070066"/>
    <s v="郑茜元"/>
    <x v="1"/>
    <x v="1"/>
  </r>
  <r>
    <x v="2"/>
    <s v="S315070069"/>
    <s v="董天艺"/>
    <x v="1"/>
    <x v="1"/>
  </r>
  <r>
    <x v="2"/>
    <s v="S315070070"/>
    <s v="王大欢"/>
    <x v="1"/>
    <x v="1"/>
  </r>
  <r>
    <x v="2"/>
    <s v="S315070073"/>
    <s v="杨鹏"/>
    <x v="1"/>
    <x v="1"/>
  </r>
  <r>
    <x v="2"/>
    <s v="S315070081"/>
    <s v="陈光伟"/>
    <x v="1"/>
    <x v="1"/>
  </r>
  <r>
    <x v="2"/>
    <s v="S315070083"/>
    <s v="吴陈"/>
    <x v="1"/>
    <x v="1"/>
  </r>
  <r>
    <x v="2"/>
    <s v="S315070085"/>
    <s v="李金林"/>
    <x v="1"/>
    <x v="1"/>
  </r>
  <r>
    <x v="2"/>
    <s v="S315070087"/>
    <s v="张乐"/>
    <x v="1"/>
    <x v="1"/>
  </r>
  <r>
    <x v="2"/>
    <s v="S315070088"/>
    <s v="石新新"/>
    <x v="1"/>
    <x v="1"/>
  </r>
  <r>
    <x v="2"/>
    <s v="S315070091"/>
    <s v="蔡明智"/>
    <x v="1"/>
    <x v="1"/>
  </r>
  <r>
    <x v="2"/>
    <s v="S315070092"/>
    <s v="谢敏燕"/>
    <x v="1"/>
    <x v="1"/>
  </r>
  <r>
    <x v="2"/>
    <s v="S315070093"/>
    <s v="刘赛"/>
    <x v="1"/>
    <x v="1"/>
  </r>
  <r>
    <x v="2"/>
    <s v="S315070095"/>
    <s v="赵国波"/>
    <x v="1"/>
    <x v="1"/>
  </r>
  <r>
    <x v="2"/>
    <s v="S315070101"/>
    <s v="孙程"/>
    <x v="1"/>
    <x v="1"/>
  </r>
  <r>
    <x v="2"/>
    <s v="S315070104"/>
    <s v="田佩玉"/>
    <x v="1"/>
    <x v="1"/>
  </r>
  <r>
    <x v="2"/>
    <s v="S315070106"/>
    <s v="周超"/>
    <x v="1"/>
    <x v="1"/>
  </r>
  <r>
    <x v="4"/>
    <s v="B415100007"/>
    <s v="靖建农"/>
    <x v="1"/>
    <x v="0"/>
  </r>
  <r>
    <x v="4"/>
    <s v="B415100010"/>
    <s v="郑海鹏"/>
    <x v="1"/>
    <x v="0"/>
  </r>
  <r>
    <x v="4"/>
    <s v="B415100013"/>
    <s v="郑宏鹏"/>
    <x v="1"/>
    <x v="0"/>
  </r>
  <r>
    <x v="4"/>
    <s v="B415100017"/>
    <s v="李庚"/>
    <x v="1"/>
    <x v="0"/>
  </r>
  <r>
    <x v="4"/>
    <s v="B415100021"/>
    <s v="冯相如"/>
    <x v="1"/>
    <x v="0"/>
  </r>
  <r>
    <x v="4"/>
    <s v="B415100031"/>
    <s v="郭浩"/>
    <x v="1"/>
    <x v="0"/>
  </r>
  <r>
    <x v="4"/>
    <s v="B415100034"/>
    <s v="杨龙"/>
    <x v="1"/>
    <x v="0"/>
  </r>
  <r>
    <x v="4"/>
    <s v="S314100036"/>
    <s v="梁小朋"/>
    <x v="1"/>
    <x v="2"/>
  </r>
  <r>
    <x v="4"/>
    <s v="S314100088"/>
    <s v="季男"/>
    <x v="1"/>
    <x v="2"/>
  </r>
  <r>
    <x v="4"/>
    <s v="S314100097"/>
    <s v="陈浩"/>
    <x v="1"/>
    <x v="2"/>
  </r>
  <r>
    <x v="5"/>
    <s v="B415040023"/>
    <s v="滕延斌"/>
    <x v="2"/>
    <x v="0"/>
  </r>
  <r>
    <x v="2"/>
    <s v="S313070114"/>
    <s v="石峰"/>
    <x v="2"/>
    <x v="2"/>
  </r>
  <r>
    <x v="2"/>
    <s v="S314070118"/>
    <s v="张薇"/>
    <x v="2"/>
    <x v="2"/>
  </r>
  <r>
    <x v="2"/>
    <s v="S314070127"/>
    <s v="胡欣彤"/>
    <x v="2"/>
    <x v="2"/>
  </r>
  <r>
    <x v="2"/>
    <s v="S315070111"/>
    <s v="谢振"/>
    <x v="2"/>
    <x v="1"/>
  </r>
  <r>
    <x v="2"/>
    <s v="S315070123"/>
    <s v="申宇"/>
    <x v="2"/>
    <x v="1"/>
  </r>
  <r>
    <x v="2"/>
    <s v="ZZ15070001"/>
    <s v="张博晗"/>
    <x v="2"/>
    <x v="1"/>
  </r>
  <r>
    <x v="2"/>
    <s v="ZZ15070002"/>
    <s v="栾健"/>
    <x v="2"/>
    <x v="1"/>
  </r>
  <r>
    <x v="2"/>
    <s v="ZZ15070003"/>
    <s v="刘强"/>
    <x v="2"/>
    <x v="1"/>
  </r>
  <r>
    <x v="4"/>
    <s v="S315100007"/>
    <s v="王荣祥"/>
    <x v="2"/>
    <x v="1"/>
  </r>
  <r>
    <x v="4"/>
    <s v="S315100008"/>
    <s v="王阳"/>
    <x v="2"/>
    <x v="1"/>
  </r>
  <r>
    <x v="4"/>
    <s v="S315100022"/>
    <s v="陈必秀"/>
    <x v="2"/>
    <x v="1"/>
  </r>
  <r>
    <x v="4"/>
    <s v="S315100024"/>
    <s v="姜啸"/>
    <x v="2"/>
    <x v="1"/>
  </r>
  <r>
    <x v="4"/>
    <s v="S315100025"/>
    <s v="崔震林"/>
    <x v="2"/>
    <x v="1"/>
  </r>
  <r>
    <x v="4"/>
    <s v="S315100026"/>
    <s v="王鹏"/>
    <x v="2"/>
    <x v="1"/>
  </r>
  <r>
    <x v="4"/>
    <s v="S315100037"/>
    <s v="郭孟莹"/>
    <x v="2"/>
    <x v="1"/>
  </r>
  <r>
    <x v="4"/>
    <s v="S315100038"/>
    <s v="王志朋"/>
    <x v="2"/>
    <x v="1"/>
  </r>
  <r>
    <x v="4"/>
    <s v="S315100041"/>
    <s v="刘名洋"/>
    <x v="2"/>
    <x v="1"/>
  </r>
  <r>
    <x v="4"/>
    <s v="S315100046"/>
    <s v="韦朝阳"/>
    <x v="2"/>
    <x v="1"/>
  </r>
  <r>
    <x v="4"/>
    <s v="S315100056"/>
    <s v="戴宙君"/>
    <x v="2"/>
    <x v="1"/>
  </r>
  <r>
    <x v="4"/>
    <s v="S315100059"/>
    <s v="张燕青"/>
    <x v="2"/>
    <x v="1"/>
  </r>
  <r>
    <x v="4"/>
    <s v="S315100066"/>
    <s v="钟峰"/>
    <x v="2"/>
    <x v="1"/>
  </r>
  <r>
    <x v="4"/>
    <s v="S315100067"/>
    <s v="吴翠青"/>
    <x v="2"/>
    <x v="1"/>
  </r>
  <r>
    <x v="4"/>
    <s v="S315100069"/>
    <s v="赵芸鹤"/>
    <x v="2"/>
    <x v="1"/>
  </r>
  <r>
    <x v="4"/>
    <s v="S315100072"/>
    <s v="沙琳娜"/>
    <x v="2"/>
    <x v="1"/>
  </r>
  <r>
    <x v="4"/>
    <s v="S315100075"/>
    <s v="郭丹"/>
    <x v="2"/>
    <x v="1"/>
  </r>
  <r>
    <x v="4"/>
    <s v="S315100076"/>
    <s v="张欣"/>
    <x v="2"/>
    <x v="1"/>
  </r>
  <r>
    <x v="4"/>
    <s v="S315100088"/>
    <s v="尹文研"/>
    <x v="2"/>
    <x v="1"/>
  </r>
  <r>
    <x v="4"/>
    <s v="S315100091"/>
    <s v="王雪"/>
    <x v="2"/>
    <x v="1"/>
  </r>
  <r>
    <x v="4"/>
    <s v="S315100094"/>
    <s v="王健"/>
    <x v="2"/>
    <x v="1"/>
  </r>
  <r>
    <x v="4"/>
    <s v="S315100096"/>
    <s v="崔晗"/>
    <x v="2"/>
    <x v="1"/>
  </r>
  <r>
    <x v="4"/>
    <s v="S315100101"/>
    <s v="邵华"/>
    <x v="2"/>
    <x v="1"/>
  </r>
  <r>
    <x v="4"/>
    <s v="S315100102"/>
    <s v="辛利君"/>
    <x v="2"/>
    <x v="1"/>
  </r>
  <r>
    <x v="4"/>
    <s v="S315100106"/>
    <s v="孙赛君"/>
    <x v="2"/>
    <x v="1"/>
  </r>
  <r>
    <x v="4"/>
    <s v="S315100110"/>
    <s v="杨作东"/>
    <x v="2"/>
    <x v="1"/>
  </r>
  <r>
    <x v="4"/>
    <s v="S315100111"/>
    <s v="匡野"/>
    <x v="2"/>
    <x v="1"/>
  </r>
  <r>
    <x v="4"/>
    <s v="S315100112"/>
    <s v="张英蛟"/>
    <x v="2"/>
    <x v="1"/>
  </r>
  <r>
    <x v="4"/>
    <s v="S315100119"/>
    <s v="杨娇"/>
    <x v="2"/>
    <x v="1"/>
  </r>
  <r>
    <x v="4"/>
    <s v="S315100120"/>
    <s v="吕丹"/>
    <x v="2"/>
    <x v="1"/>
  </r>
  <r>
    <x v="1"/>
    <s v="S315060002"/>
    <s v="李冬锦"/>
    <x v="3"/>
    <x v="3"/>
  </r>
  <r>
    <x v="1"/>
    <s v="S315060008"/>
    <s v="石红霞"/>
    <x v="3"/>
    <x v="3"/>
  </r>
  <r>
    <x v="1"/>
    <s v="S315060009"/>
    <s v="王琦珺"/>
    <x v="3"/>
    <x v="3"/>
  </r>
  <r>
    <x v="1"/>
    <s v="S315060015"/>
    <s v="张传宾"/>
    <x v="3"/>
    <x v="3"/>
  </r>
  <r>
    <x v="1"/>
    <s v="S315060017"/>
    <s v="李亚飞"/>
    <x v="3"/>
    <x v="3"/>
  </r>
  <r>
    <x v="1"/>
    <s v="S315060020"/>
    <s v="吕天耀"/>
    <x v="3"/>
    <x v="3"/>
  </r>
  <r>
    <x v="1"/>
    <s v="S315060021"/>
    <s v="路泽亚"/>
    <x v="3"/>
    <x v="3"/>
  </r>
  <r>
    <x v="1"/>
    <s v="S315060022"/>
    <s v="吴可可"/>
    <x v="3"/>
    <x v="3"/>
  </r>
  <r>
    <x v="1"/>
    <s v="S315060027"/>
    <s v="田国庆"/>
    <x v="3"/>
    <x v="3"/>
  </r>
  <r>
    <x v="1"/>
    <s v="S315060029"/>
    <s v="陈锡瑞"/>
    <x v="3"/>
    <x v="3"/>
  </r>
  <r>
    <x v="1"/>
    <s v="S315060032"/>
    <s v="齐鹤勋"/>
    <x v="3"/>
    <x v="3"/>
  </r>
  <r>
    <x v="1"/>
    <s v="S315060033"/>
    <s v="周浩"/>
    <x v="3"/>
    <x v="3"/>
  </r>
  <r>
    <x v="1"/>
    <s v="S315060034"/>
    <s v="程维中"/>
    <x v="3"/>
    <x v="3"/>
  </r>
  <r>
    <x v="1"/>
    <s v="S315060036"/>
    <s v="吴明"/>
    <x v="3"/>
    <x v="3"/>
  </r>
  <r>
    <x v="1"/>
    <s v="S315060037"/>
    <s v="徐鹏"/>
    <x v="3"/>
    <x v="3"/>
  </r>
  <r>
    <x v="1"/>
    <s v="S315060040"/>
    <s v="张朦朦"/>
    <x v="3"/>
    <x v="3"/>
  </r>
  <r>
    <x v="1"/>
    <s v="S315060042"/>
    <s v="李哲"/>
    <x v="3"/>
    <x v="3"/>
  </r>
  <r>
    <x v="1"/>
    <s v="S315060043"/>
    <s v="张秋颖"/>
    <x v="3"/>
    <x v="3"/>
  </r>
  <r>
    <x v="1"/>
    <s v="S315060045"/>
    <s v="马星扬"/>
    <x v="3"/>
    <x v="3"/>
  </r>
  <r>
    <x v="1"/>
    <s v="S315060046"/>
    <s v="黎宁"/>
    <x v="3"/>
    <x v="3"/>
  </r>
  <r>
    <x v="1"/>
    <s v="S315060051"/>
    <s v="李松"/>
    <x v="3"/>
    <x v="3"/>
  </r>
  <r>
    <x v="1"/>
    <s v="S315060052"/>
    <s v="孙凤木"/>
    <x v="3"/>
    <x v="3"/>
  </r>
  <r>
    <x v="1"/>
    <s v="S315060058"/>
    <s v="赵礼"/>
    <x v="3"/>
    <x v="3"/>
  </r>
  <r>
    <x v="1"/>
    <s v="S315060060"/>
    <s v="马雪松"/>
    <x v="3"/>
    <x v="3"/>
  </r>
  <r>
    <x v="1"/>
    <s v="S315060067"/>
    <s v="栾鹏"/>
    <x v="3"/>
    <x v="3"/>
  </r>
  <r>
    <x v="1"/>
    <s v="S315060069"/>
    <s v="张莹"/>
    <x v="3"/>
    <x v="3"/>
  </r>
  <r>
    <x v="1"/>
    <s v="S315060070"/>
    <s v="王欢欢"/>
    <x v="3"/>
    <x v="3"/>
  </r>
  <r>
    <x v="1"/>
    <s v="S315060072"/>
    <s v="张伟"/>
    <x v="3"/>
    <x v="3"/>
  </r>
  <r>
    <x v="1"/>
    <s v="S315060080"/>
    <s v="安静思"/>
    <x v="3"/>
    <x v="3"/>
  </r>
  <r>
    <x v="1"/>
    <s v="S315060082"/>
    <s v="张振"/>
    <x v="3"/>
    <x v="3"/>
  </r>
  <r>
    <x v="1"/>
    <s v="S315060095"/>
    <s v="孟葳"/>
    <x v="3"/>
    <x v="3"/>
  </r>
  <r>
    <x v="1"/>
    <s v="S315060096"/>
    <s v="刘峰"/>
    <x v="3"/>
    <x v="3"/>
  </r>
  <r>
    <x v="1"/>
    <s v="S315060097"/>
    <s v="闫文静"/>
    <x v="3"/>
    <x v="3"/>
  </r>
  <r>
    <x v="1"/>
    <s v="S315060099"/>
    <s v="万丽"/>
    <x v="3"/>
    <x v="3"/>
  </r>
  <r>
    <x v="1"/>
    <s v="S315060100"/>
    <s v="姬少培"/>
    <x v="3"/>
    <x v="3"/>
  </r>
  <r>
    <x v="1"/>
    <s v="S315060102"/>
    <s v="瞿壮"/>
    <x v="3"/>
    <x v="3"/>
  </r>
  <r>
    <x v="1"/>
    <s v="S315060104"/>
    <s v="冯梦园"/>
    <x v="3"/>
    <x v="3"/>
  </r>
  <r>
    <x v="1"/>
    <s v="S315060107"/>
    <s v="张亮"/>
    <x v="3"/>
    <x v="3"/>
  </r>
  <r>
    <x v="1"/>
    <s v="S315060109"/>
    <s v="汪迢迪"/>
    <x v="3"/>
    <x v="3"/>
  </r>
  <r>
    <x v="1"/>
    <s v="S315060113"/>
    <s v="赵胜男"/>
    <x v="3"/>
    <x v="3"/>
  </r>
  <r>
    <x v="1"/>
    <s v="S315060125"/>
    <s v="马潇"/>
    <x v="3"/>
    <x v="3"/>
  </r>
  <r>
    <x v="2"/>
    <s v="S315070013"/>
    <s v="李宁杰"/>
    <x v="3"/>
    <x v="3"/>
  </r>
  <r>
    <x v="2"/>
    <s v="S315070014"/>
    <s v="李秀明"/>
    <x v="3"/>
    <x v="3"/>
  </r>
  <r>
    <x v="2"/>
    <s v="S315070017"/>
    <s v="司前前"/>
    <x v="3"/>
    <x v="3"/>
  </r>
  <r>
    <x v="2"/>
    <s v="S315070018"/>
    <s v="赵云明"/>
    <x v="3"/>
    <x v="3"/>
  </r>
  <r>
    <x v="2"/>
    <s v="S315070027"/>
    <s v="秦永浩"/>
    <x v="3"/>
    <x v="3"/>
  </r>
  <r>
    <x v="2"/>
    <s v="S315070032"/>
    <s v="王小龙"/>
    <x v="3"/>
    <x v="3"/>
  </r>
  <r>
    <x v="2"/>
    <s v="S315070037"/>
    <s v="庄博"/>
    <x v="3"/>
    <x v="3"/>
  </r>
  <r>
    <x v="2"/>
    <s v="S315070119"/>
    <s v="周伟江"/>
    <x v="3"/>
    <x v="3"/>
  </r>
  <r>
    <x v="4"/>
    <s v="S314100130"/>
    <s v="张海宽"/>
    <x v="3"/>
    <x v="2"/>
  </r>
  <r>
    <x v="4"/>
    <s v="S315100132"/>
    <s v="王乐乐"/>
    <x v="3"/>
    <x v="3"/>
  </r>
  <r>
    <x v="2"/>
    <s v="S315070038"/>
    <s v="李佳乐"/>
    <x v="4"/>
    <x v="3"/>
  </r>
  <r>
    <x v="2"/>
    <s v="S315070041"/>
    <s v="王诗元"/>
    <x v="4"/>
    <x v="3"/>
  </r>
  <r>
    <x v="2"/>
    <s v="S315070045"/>
    <s v="陈磊"/>
    <x v="4"/>
    <x v="3"/>
  </r>
  <r>
    <x v="2"/>
    <s v="S315070046"/>
    <s v="郭巍龙"/>
    <x v="4"/>
    <x v="3"/>
  </r>
  <r>
    <x v="2"/>
    <s v="S315070047"/>
    <s v="马特"/>
    <x v="4"/>
    <x v="3"/>
  </r>
  <r>
    <x v="2"/>
    <s v="S315070048"/>
    <s v="耿亚飞"/>
    <x v="4"/>
    <x v="3"/>
  </r>
  <r>
    <x v="2"/>
    <s v="S315070049"/>
    <s v="苏日勒格"/>
    <x v="4"/>
    <x v="3"/>
  </r>
  <r>
    <x v="2"/>
    <s v="S315070055"/>
    <s v="田鹏"/>
    <x v="4"/>
    <x v="3"/>
  </r>
  <r>
    <x v="2"/>
    <s v="S315070063"/>
    <s v="陈泽宇"/>
    <x v="4"/>
    <x v="3"/>
  </r>
  <r>
    <x v="2"/>
    <s v="S315070067"/>
    <s v="李天华"/>
    <x v="4"/>
    <x v="3"/>
  </r>
  <r>
    <x v="2"/>
    <s v="S315070071"/>
    <s v="魏柏淳"/>
    <x v="4"/>
    <x v="3"/>
  </r>
  <r>
    <x v="2"/>
    <s v="S315070075"/>
    <s v="徐闻达"/>
    <x v="4"/>
    <x v="3"/>
  </r>
  <r>
    <x v="2"/>
    <s v="S315070079"/>
    <s v="王丕昱"/>
    <x v="4"/>
    <x v="3"/>
  </r>
  <r>
    <x v="2"/>
    <s v="S315070080"/>
    <s v="黎浩"/>
    <x v="4"/>
    <x v="3"/>
  </r>
  <r>
    <x v="2"/>
    <s v="S315070082"/>
    <s v="吴昱达"/>
    <x v="4"/>
    <x v="3"/>
  </r>
  <r>
    <x v="2"/>
    <s v="S315070084"/>
    <s v="陆游"/>
    <x v="4"/>
    <x v="3"/>
  </r>
  <r>
    <x v="2"/>
    <s v="S315070086"/>
    <s v="陆磊"/>
    <x v="4"/>
    <x v="3"/>
  </r>
  <r>
    <x v="2"/>
    <s v="S315070089"/>
    <s v="高春晓"/>
    <x v="4"/>
    <x v="3"/>
  </r>
  <r>
    <x v="2"/>
    <s v="S315070090"/>
    <s v="赵春恩"/>
    <x v="4"/>
    <x v="3"/>
  </r>
  <r>
    <x v="2"/>
    <s v="S315070096"/>
    <s v="王洪海"/>
    <x v="4"/>
    <x v="3"/>
  </r>
  <r>
    <x v="2"/>
    <s v="S315070097"/>
    <s v="周健"/>
    <x v="4"/>
    <x v="3"/>
  </r>
  <r>
    <x v="2"/>
    <s v="S315070102"/>
    <s v="薛峰"/>
    <x v="4"/>
    <x v="3"/>
  </r>
  <r>
    <x v="2"/>
    <s v="S315070103"/>
    <s v="程元"/>
    <x v="4"/>
    <x v="3"/>
  </r>
  <r>
    <x v="2"/>
    <s v="S315070105"/>
    <s v="任宏喜"/>
    <x v="4"/>
    <x v="3"/>
  </r>
  <r>
    <x v="2"/>
    <s v="S315070107"/>
    <s v="孟婧佳"/>
    <x v="4"/>
    <x v="3"/>
  </r>
  <r>
    <x v="2"/>
    <s v="S315070108"/>
    <s v="陈璐"/>
    <x v="4"/>
    <x v="3"/>
  </r>
  <r>
    <x v="2"/>
    <s v="S315070110"/>
    <s v="黄河"/>
    <x v="4"/>
    <x v="3"/>
  </r>
  <r>
    <x v="2"/>
    <s v="S315070114"/>
    <s v="张璐瑶"/>
    <x v="4"/>
    <x v="3"/>
  </r>
  <r>
    <x v="2"/>
    <s v="S315070115"/>
    <s v="徐阳"/>
    <x v="4"/>
    <x v="3"/>
  </r>
  <r>
    <x v="2"/>
    <s v="S315070117"/>
    <s v="陈函"/>
    <x v="4"/>
    <x v="3"/>
  </r>
  <r>
    <x v="2"/>
    <s v="S315070118"/>
    <s v="翟海帮"/>
    <x v="4"/>
    <x v="3"/>
  </r>
  <r>
    <x v="2"/>
    <s v="S315070120"/>
    <s v="朱梦瑶"/>
    <x v="4"/>
    <x v="3"/>
  </r>
  <r>
    <x v="2"/>
    <s v="S315070121"/>
    <s v="程远"/>
    <x v="4"/>
    <x v="3"/>
  </r>
  <r>
    <x v="2"/>
    <s v="S315070122"/>
    <s v="房帅"/>
    <x v="4"/>
    <x v="3"/>
  </r>
  <r>
    <x v="2"/>
    <s v="S315070125"/>
    <s v="李婉乔"/>
    <x v="4"/>
    <x v="3"/>
  </r>
  <r>
    <x v="2"/>
    <s v="S315070126"/>
    <s v="陈新格"/>
    <x v="4"/>
    <x v="3"/>
  </r>
  <r>
    <x v="2"/>
    <s v="S315070127"/>
    <s v="邹天乐"/>
    <x v="4"/>
    <x v="3"/>
  </r>
  <r>
    <x v="2"/>
    <s v="S315070128"/>
    <s v="刘思冶"/>
    <x v="4"/>
    <x v="3"/>
  </r>
  <r>
    <x v="2"/>
    <s v="S315070129"/>
    <s v="黄中举"/>
    <x v="4"/>
    <x v="3"/>
  </r>
  <r>
    <x v="2"/>
    <s v="S315070130"/>
    <s v="刘健"/>
    <x v="4"/>
    <x v="3"/>
  </r>
  <r>
    <x v="2"/>
    <s v="S315070131"/>
    <s v="程巧娟"/>
    <x v="4"/>
    <x v="3"/>
  </r>
  <r>
    <x v="6"/>
    <s v="S314080153"/>
    <s v="孙侃"/>
    <x v="4"/>
    <x v="2"/>
  </r>
  <r>
    <x v="6"/>
    <s v="S314080154"/>
    <s v="张鹏"/>
    <x v="4"/>
    <x v="2"/>
  </r>
  <r>
    <x v="4"/>
    <s v="S315100001"/>
    <s v="徐兴阳"/>
    <x v="4"/>
    <x v="3"/>
  </r>
  <r>
    <x v="4"/>
    <s v="S315100003"/>
    <s v="张栋栋"/>
    <x v="4"/>
    <x v="3"/>
  </r>
  <r>
    <x v="4"/>
    <s v="S315100005"/>
    <s v="李宁"/>
    <x v="4"/>
    <x v="3"/>
  </r>
  <r>
    <x v="4"/>
    <s v="S315100006"/>
    <s v="郝凯冰"/>
    <x v="4"/>
    <x v="3"/>
  </r>
  <r>
    <x v="4"/>
    <s v="S315100010"/>
    <s v="计艺"/>
    <x v="4"/>
    <x v="3"/>
  </r>
  <r>
    <x v="4"/>
    <s v="S315100011"/>
    <s v="丁小龙"/>
    <x v="4"/>
    <x v="3"/>
  </r>
  <r>
    <x v="4"/>
    <s v="S315100012"/>
    <s v="李伟"/>
    <x v="4"/>
    <x v="3"/>
  </r>
  <r>
    <x v="4"/>
    <s v="S315100013"/>
    <s v="郭吉顺"/>
    <x v="4"/>
    <x v="3"/>
  </r>
  <r>
    <x v="4"/>
    <s v="S315100017"/>
    <s v="叶卫林"/>
    <x v="4"/>
    <x v="3"/>
  </r>
  <r>
    <x v="7"/>
    <s v="S314130027"/>
    <s v="张弛"/>
    <x v="4"/>
    <x v="2"/>
  </r>
  <r>
    <x v="6"/>
    <s v="B415080007"/>
    <s v="张宇"/>
    <x v="5"/>
    <x v="0"/>
  </r>
  <r>
    <x v="6"/>
    <s v="B415080008"/>
    <s v="李东"/>
    <x v="5"/>
    <x v="0"/>
  </r>
  <r>
    <x v="4"/>
    <s v="S315100019"/>
    <s v="陈勇"/>
    <x v="5"/>
    <x v="3"/>
  </r>
  <r>
    <x v="4"/>
    <s v="S315100020"/>
    <s v="郭方慧"/>
    <x v="5"/>
    <x v="3"/>
  </r>
  <r>
    <x v="4"/>
    <s v="S315100021"/>
    <s v="马亚军"/>
    <x v="5"/>
    <x v="3"/>
  </r>
  <r>
    <x v="4"/>
    <s v="S315100023"/>
    <s v="刘旭东"/>
    <x v="5"/>
    <x v="3"/>
  </r>
  <r>
    <x v="4"/>
    <s v="S315100027"/>
    <s v="常进"/>
    <x v="5"/>
    <x v="3"/>
  </r>
  <r>
    <x v="4"/>
    <s v="S315100028"/>
    <s v="胡新建"/>
    <x v="5"/>
    <x v="3"/>
  </r>
  <r>
    <x v="4"/>
    <s v="S315100029"/>
    <s v="张丹"/>
    <x v="5"/>
    <x v="3"/>
  </r>
  <r>
    <x v="4"/>
    <s v="S315100030"/>
    <s v="李杰"/>
    <x v="5"/>
    <x v="3"/>
  </r>
  <r>
    <x v="4"/>
    <s v="S315100034"/>
    <s v="张梦月"/>
    <x v="5"/>
    <x v="3"/>
  </r>
  <r>
    <x v="4"/>
    <s v="S315100042"/>
    <s v="陈明江"/>
    <x v="5"/>
    <x v="3"/>
  </r>
  <r>
    <x v="4"/>
    <s v="S315100043"/>
    <s v="杨会光"/>
    <x v="5"/>
    <x v="3"/>
  </r>
  <r>
    <x v="4"/>
    <s v="S315100044"/>
    <s v="徐梁格"/>
    <x v="5"/>
    <x v="3"/>
  </r>
  <r>
    <x v="4"/>
    <s v="S315100045"/>
    <s v="王满"/>
    <x v="5"/>
    <x v="3"/>
  </r>
  <r>
    <x v="4"/>
    <s v="S315100049"/>
    <s v="马慧君"/>
    <x v="5"/>
    <x v="3"/>
  </r>
  <r>
    <x v="4"/>
    <s v="S315100050"/>
    <s v="高源"/>
    <x v="5"/>
    <x v="3"/>
  </r>
  <r>
    <x v="4"/>
    <s v="S315100051"/>
    <s v="吕克宇"/>
    <x v="5"/>
    <x v="3"/>
  </r>
  <r>
    <x v="4"/>
    <s v="S315100052"/>
    <s v="刘健铭"/>
    <x v="5"/>
    <x v="3"/>
  </r>
  <r>
    <x v="4"/>
    <s v="S315100053"/>
    <s v="田永阳"/>
    <x v="5"/>
    <x v="3"/>
  </r>
  <r>
    <x v="4"/>
    <s v="S315100054"/>
    <s v="蒙凯"/>
    <x v="5"/>
    <x v="3"/>
  </r>
  <r>
    <x v="4"/>
    <s v="S315100055"/>
    <s v="谭雨宁"/>
    <x v="5"/>
    <x v="3"/>
  </r>
  <r>
    <x v="4"/>
    <s v="S315100057"/>
    <s v="闫丙尧"/>
    <x v="5"/>
    <x v="3"/>
  </r>
  <r>
    <x v="4"/>
    <s v="S315100060"/>
    <s v="陈俊明"/>
    <x v="5"/>
    <x v="3"/>
  </r>
  <r>
    <x v="4"/>
    <s v="S315100061"/>
    <s v="刘鲁砚"/>
    <x v="5"/>
    <x v="3"/>
  </r>
  <r>
    <x v="4"/>
    <s v="S315100064"/>
    <s v="王安然"/>
    <x v="5"/>
    <x v="3"/>
  </r>
  <r>
    <x v="4"/>
    <s v="S315100068"/>
    <s v="崔乐乐"/>
    <x v="5"/>
    <x v="3"/>
  </r>
  <r>
    <x v="4"/>
    <s v="S315100070"/>
    <s v="刘颖"/>
    <x v="5"/>
    <x v="3"/>
  </r>
  <r>
    <x v="4"/>
    <s v="S315100071"/>
    <s v="冯帅朋"/>
    <x v="5"/>
    <x v="3"/>
  </r>
  <r>
    <x v="4"/>
    <s v="S315100073"/>
    <s v="汪文娟"/>
    <x v="5"/>
    <x v="3"/>
  </r>
  <r>
    <x v="4"/>
    <s v="S315100077"/>
    <s v="包路路"/>
    <x v="5"/>
    <x v="3"/>
  </r>
  <r>
    <x v="4"/>
    <s v="S315100078"/>
    <s v="杨炳霞"/>
    <x v="5"/>
    <x v="3"/>
  </r>
  <r>
    <x v="4"/>
    <s v="S315100079"/>
    <s v="丁贵云"/>
    <x v="5"/>
    <x v="3"/>
  </r>
  <r>
    <x v="4"/>
    <s v="S315100080"/>
    <s v="张慧玉"/>
    <x v="5"/>
    <x v="3"/>
  </r>
  <r>
    <x v="4"/>
    <s v="S315100082"/>
    <s v="刘亚曼"/>
    <x v="5"/>
    <x v="3"/>
  </r>
  <r>
    <x v="4"/>
    <s v="S315100084"/>
    <s v="刘小嫚"/>
    <x v="5"/>
    <x v="3"/>
  </r>
  <r>
    <x v="4"/>
    <s v="S315100085"/>
    <s v="付文超"/>
    <x v="5"/>
    <x v="3"/>
  </r>
  <r>
    <x v="4"/>
    <s v="S315100086"/>
    <s v="付苗"/>
    <x v="5"/>
    <x v="3"/>
  </r>
  <r>
    <x v="4"/>
    <s v="S315100087"/>
    <s v="张飞凡"/>
    <x v="5"/>
    <x v="3"/>
  </r>
  <r>
    <x v="4"/>
    <s v="S315100090"/>
    <s v="蒋可为"/>
    <x v="5"/>
    <x v="3"/>
  </r>
  <r>
    <x v="4"/>
    <s v="S315100095"/>
    <s v="田雨萌"/>
    <x v="5"/>
    <x v="3"/>
  </r>
  <r>
    <x v="4"/>
    <s v="S315100097"/>
    <s v="姜子木"/>
    <x v="5"/>
    <x v="3"/>
  </r>
  <r>
    <x v="4"/>
    <s v="S315100098"/>
    <s v="徐静琴"/>
    <x v="5"/>
    <x v="3"/>
  </r>
  <r>
    <x v="4"/>
    <s v="S315100100"/>
    <s v="荆莹"/>
    <x v="5"/>
    <x v="3"/>
  </r>
  <r>
    <x v="4"/>
    <s v="S315100103"/>
    <s v="李广录"/>
    <x v="5"/>
    <x v="3"/>
  </r>
  <r>
    <x v="4"/>
    <s v="S315100105"/>
    <s v="周佳丽"/>
    <x v="5"/>
    <x v="3"/>
  </r>
  <r>
    <x v="4"/>
    <s v="S315100109"/>
    <s v="安青"/>
    <x v="5"/>
    <x v="3"/>
  </r>
  <r>
    <x v="4"/>
    <s v="S315100116"/>
    <s v="徐芳芳"/>
    <x v="5"/>
    <x v="3"/>
  </r>
  <r>
    <x v="4"/>
    <s v="S315100122"/>
    <s v="杨雪莹"/>
    <x v="5"/>
    <x v="3"/>
  </r>
  <r>
    <x v="4"/>
    <s v="S315100124"/>
    <s v="杜征峥"/>
    <x v="5"/>
    <x v="3"/>
  </r>
  <r>
    <x v="4"/>
    <s v="S315100128"/>
    <s v="姜涵"/>
    <x v="5"/>
    <x v="3"/>
  </r>
  <r>
    <x v="4"/>
    <s v="S315100131"/>
    <s v="王亚州"/>
    <x v="5"/>
    <x v="3"/>
  </r>
  <r>
    <x v="8"/>
    <s v="ZZ15010001"/>
    <s v="王铭宇"/>
    <x v="6"/>
    <x v="1"/>
  </r>
  <r>
    <x v="5"/>
    <s v="S314040009"/>
    <s v="孙浩"/>
    <x v="6"/>
    <x v="2"/>
  </r>
  <r>
    <x v="5"/>
    <s v="S315040006"/>
    <s v="姚贵鹏"/>
    <x v="6"/>
    <x v="1"/>
  </r>
  <r>
    <x v="5"/>
    <s v="S315040008"/>
    <s v="孟海洋"/>
    <x v="6"/>
    <x v="1"/>
  </r>
  <r>
    <x v="5"/>
    <s v="S315040010"/>
    <s v="张鹏"/>
    <x v="6"/>
    <x v="1"/>
  </r>
  <r>
    <x v="5"/>
    <s v="S315040013"/>
    <s v="曹叶鸣"/>
    <x v="6"/>
    <x v="1"/>
  </r>
  <r>
    <x v="5"/>
    <s v="S315040022"/>
    <s v="白峻汀"/>
    <x v="6"/>
    <x v="1"/>
  </r>
  <r>
    <x v="5"/>
    <s v="S315040027"/>
    <s v="杨雨晴"/>
    <x v="6"/>
    <x v="1"/>
  </r>
  <r>
    <x v="5"/>
    <s v="S315040028"/>
    <s v="赵艳琪"/>
    <x v="6"/>
    <x v="1"/>
  </r>
  <r>
    <x v="5"/>
    <s v="S315040034"/>
    <s v="常英健"/>
    <x v="6"/>
    <x v="1"/>
  </r>
  <r>
    <x v="5"/>
    <s v="S315040036"/>
    <s v="江晓明"/>
    <x v="6"/>
    <x v="1"/>
  </r>
  <r>
    <x v="5"/>
    <s v="S315040039"/>
    <s v="吴丽琴"/>
    <x v="6"/>
    <x v="1"/>
  </r>
  <r>
    <x v="5"/>
    <s v="S315040040"/>
    <s v="郭启亮"/>
    <x v="6"/>
    <x v="1"/>
  </r>
  <r>
    <x v="5"/>
    <s v="S315040046"/>
    <s v="车浩"/>
    <x v="6"/>
    <x v="1"/>
  </r>
  <r>
    <x v="5"/>
    <s v="S315040047"/>
    <s v="孟小辉"/>
    <x v="6"/>
    <x v="1"/>
  </r>
  <r>
    <x v="5"/>
    <s v="S315040048"/>
    <s v="董雅潇"/>
    <x v="6"/>
    <x v="1"/>
  </r>
  <r>
    <x v="5"/>
    <s v="S315040051"/>
    <s v="曲贺"/>
    <x v="6"/>
    <x v="1"/>
  </r>
  <r>
    <x v="5"/>
    <s v="S315040059"/>
    <s v="李恩泽"/>
    <x v="6"/>
    <x v="1"/>
  </r>
  <r>
    <x v="5"/>
    <s v="S315040060"/>
    <s v="魏智红"/>
    <x v="6"/>
    <x v="1"/>
  </r>
  <r>
    <x v="5"/>
    <s v="S315040061"/>
    <s v="袁建亚"/>
    <x v="6"/>
    <x v="1"/>
  </r>
  <r>
    <x v="5"/>
    <s v="S315040062"/>
    <s v="孙凌旭"/>
    <x v="6"/>
    <x v="1"/>
  </r>
  <r>
    <x v="5"/>
    <s v="S315040068"/>
    <s v="刘赟"/>
    <x v="6"/>
    <x v="1"/>
  </r>
  <r>
    <x v="5"/>
    <s v="S315040069"/>
    <s v="韩良良"/>
    <x v="6"/>
    <x v="1"/>
  </r>
  <r>
    <x v="5"/>
    <s v="S315040075"/>
    <s v="李航"/>
    <x v="6"/>
    <x v="1"/>
  </r>
  <r>
    <x v="5"/>
    <s v="S315040076"/>
    <s v="魏世琳"/>
    <x v="6"/>
    <x v="1"/>
  </r>
  <r>
    <x v="5"/>
    <s v="S315040079"/>
    <s v="王中旺"/>
    <x v="6"/>
    <x v="1"/>
  </r>
  <r>
    <x v="5"/>
    <s v="S315040081"/>
    <s v="张来智"/>
    <x v="6"/>
    <x v="1"/>
  </r>
  <r>
    <x v="5"/>
    <s v="S315040082"/>
    <s v="张磊"/>
    <x v="6"/>
    <x v="1"/>
  </r>
  <r>
    <x v="5"/>
    <s v="S315040095"/>
    <s v="邢秋军"/>
    <x v="6"/>
    <x v="1"/>
  </r>
  <r>
    <x v="5"/>
    <s v="S315040100"/>
    <s v="王亚娟"/>
    <x v="6"/>
    <x v="1"/>
  </r>
  <r>
    <x v="5"/>
    <s v="S315040101"/>
    <s v="洪国庆"/>
    <x v="6"/>
    <x v="1"/>
  </r>
  <r>
    <x v="5"/>
    <s v="S315040108"/>
    <s v="王正斌"/>
    <x v="6"/>
    <x v="1"/>
  </r>
  <r>
    <x v="5"/>
    <s v="S315040120"/>
    <s v="王连增"/>
    <x v="6"/>
    <x v="1"/>
  </r>
  <r>
    <x v="5"/>
    <s v="S315040121"/>
    <s v="李剑峰"/>
    <x v="6"/>
    <x v="1"/>
  </r>
  <r>
    <x v="5"/>
    <s v="S315040129"/>
    <s v="邹实"/>
    <x v="6"/>
    <x v="1"/>
  </r>
  <r>
    <x v="5"/>
    <s v="S315040142"/>
    <s v="冯月"/>
    <x v="6"/>
    <x v="1"/>
  </r>
  <r>
    <x v="5"/>
    <s v="S315040143"/>
    <s v="逯姣姣"/>
    <x v="6"/>
    <x v="1"/>
  </r>
  <r>
    <x v="5"/>
    <s v="S315040146"/>
    <s v="丁宁"/>
    <x v="6"/>
    <x v="1"/>
  </r>
  <r>
    <x v="5"/>
    <s v="S315040149"/>
    <s v="孙晶"/>
    <x v="6"/>
    <x v="1"/>
  </r>
  <r>
    <x v="5"/>
    <s v="S315040152"/>
    <s v="张为"/>
    <x v="6"/>
    <x v="1"/>
  </r>
  <r>
    <x v="5"/>
    <s v="S315040160"/>
    <s v="王东明"/>
    <x v="6"/>
    <x v="1"/>
  </r>
  <r>
    <x v="5"/>
    <s v="S315040161"/>
    <s v="范晓亮"/>
    <x v="6"/>
    <x v="1"/>
  </r>
  <r>
    <x v="5"/>
    <s v="S315040164"/>
    <s v="许天龙"/>
    <x v="6"/>
    <x v="1"/>
  </r>
  <r>
    <x v="5"/>
    <s v="S315040172"/>
    <s v="李志远"/>
    <x v="6"/>
    <x v="1"/>
  </r>
  <r>
    <x v="5"/>
    <s v="S315040177"/>
    <s v="杨武斌"/>
    <x v="6"/>
    <x v="1"/>
  </r>
  <r>
    <x v="5"/>
    <s v="S315040180"/>
    <s v="王硕"/>
    <x v="6"/>
    <x v="1"/>
  </r>
  <r>
    <x v="5"/>
    <s v="S315040182"/>
    <s v="唐蘅"/>
    <x v="6"/>
    <x v="1"/>
  </r>
  <r>
    <x v="5"/>
    <s v="S315040185"/>
    <s v="衣男"/>
    <x v="6"/>
    <x v="1"/>
  </r>
  <r>
    <x v="5"/>
    <s v="S315040189"/>
    <s v="王靖淇"/>
    <x v="7"/>
    <x v="1"/>
  </r>
  <r>
    <x v="5"/>
    <s v="S315040194"/>
    <s v="田野"/>
    <x v="7"/>
    <x v="1"/>
  </r>
  <r>
    <x v="5"/>
    <s v="S315040203"/>
    <s v="潘英猛"/>
    <x v="7"/>
    <x v="1"/>
  </r>
  <r>
    <x v="5"/>
    <s v="S315040206"/>
    <s v="刘娜"/>
    <x v="7"/>
    <x v="1"/>
  </r>
  <r>
    <x v="5"/>
    <s v="S315040207"/>
    <s v="何超"/>
    <x v="7"/>
    <x v="1"/>
  </r>
  <r>
    <x v="5"/>
    <s v="S315040210"/>
    <s v="卜天一"/>
    <x v="7"/>
    <x v="1"/>
  </r>
  <r>
    <x v="5"/>
    <s v="S315040212"/>
    <s v="何靓文"/>
    <x v="7"/>
    <x v="1"/>
  </r>
  <r>
    <x v="5"/>
    <s v="S315040214"/>
    <s v="史林然"/>
    <x v="7"/>
    <x v="1"/>
  </r>
  <r>
    <x v="5"/>
    <s v="S315040215"/>
    <s v="张皓渊"/>
    <x v="7"/>
    <x v="1"/>
  </r>
  <r>
    <x v="5"/>
    <s v="S315040216"/>
    <s v="杨威"/>
    <x v="7"/>
    <x v="1"/>
  </r>
  <r>
    <x v="5"/>
    <s v="S315040218"/>
    <s v="钱美萍"/>
    <x v="7"/>
    <x v="1"/>
  </r>
  <r>
    <x v="5"/>
    <s v="S315040223"/>
    <s v="郝亮亮"/>
    <x v="7"/>
    <x v="1"/>
  </r>
  <r>
    <x v="5"/>
    <s v="S315040225"/>
    <s v="孙玥"/>
    <x v="7"/>
    <x v="1"/>
  </r>
  <r>
    <x v="5"/>
    <s v="S315040226"/>
    <s v="牟宏杰"/>
    <x v="7"/>
    <x v="1"/>
  </r>
  <r>
    <x v="5"/>
    <s v="S315040242"/>
    <s v="杨蕊"/>
    <x v="7"/>
    <x v="1"/>
  </r>
  <r>
    <x v="5"/>
    <s v="S315040245"/>
    <s v="张思雨"/>
    <x v="7"/>
    <x v="1"/>
  </r>
  <r>
    <x v="5"/>
    <s v="ZZ15040001"/>
    <s v="马森"/>
    <x v="7"/>
    <x v="1"/>
  </r>
  <r>
    <x v="3"/>
    <s v="S315090010"/>
    <s v="王玉晶"/>
    <x v="7"/>
    <x v="1"/>
  </r>
  <r>
    <x v="3"/>
    <s v="S315090014"/>
    <s v="李呈祥"/>
    <x v="7"/>
    <x v="1"/>
  </r>
  <r>
    <x v="3"/>
    <s v="S315090015"/>
    <s v="朱丽娜"/>
    <x v="7"/>
    <x v="1"/>
  </r>
  <r>
    <x v="3"/>
    <s v="S315090016"/>
    <s v="伍晓静"/>
    <x v="7"/>
    <x v="1"/>
  </r>
  <r>
    <x v="3"/>
    <s v="S315090026"/>
    <s v="安若红"/>
    <x v="7"/>
    <x v="1"/>
  </r>
  <r>
    <x v="3"/>
    <s v="S315090032"/>
    <s v="王冰洁"/>
    <x v="7"/>
    <x v="1"/>
  </r>
  <r>
    <x v="3"/>
    <s v="S315090040"/>
    <s v="吴昭"/>
    <x v="7"/>
    <x v="1"/>
  </r>
  <r>
    <x v="3"/>
    <s v="S315090041"/>
    <s v="杨佳茵"/>
    <x v="7"/>
    <x v="1"/>
  </r>
  <r>
    <x v="3"/>
    <s v="S315090047"/>
    <s v="马榕"/>
    <x v="7"/>
    <x v="1"/>
  </r>
  <r>
    <x v="3"/>
    <s v="S315090051"/>
    <s v="张琦"/>
    <x v="7"/>
    <x v="1"/>
  </r>
  <r>
    <x v="3"/>
    <s v="S315090056"/>
    <s v="刘浩"/>
    <x v="7"/>
    <x v="1"/>
  </r>
  <r>
    <x v="3"/>
    <s v="S315090062"/>
    <s v="赵山山"/>
    <x v="7"/>
    <x v="1"/>
  </r>
  <r>
    <x v="3"/>
    <s v="S315090063"/>
    <s v="管国政"/>
    <x v="7"/>
    <x v="1"/>
  </r>
  <r>
    <x v="3"/>
    <s v="S315090064"/>
    <s v="张宗义"/>
    <x v="7"/>
    <x v="1"/>
  </r>
  <r>
    <x v="3"/>
    <s v="S315090067"/>
    <s v="张睿涵"/>
    <x v="7"/>
    <x v="1"/>
  </r>
  <r>
    <x v="3"/>
    <s v="S315090071"/>
    <s v="邱佳欢"/>
    <x v="7"/>
    <x v="1"/>
  </r>
  <r>
    <x v="3"/>
    <s v="S315090072"/>
    <s v="邢泽宇"/>
    <x v="7"/>
    <x v="1"/>
  </r>
  <r>
    <x v="3"/>
    <s v="S315090075"/>
    <s v="胡继文"/>
    <x v="7"/>
    <x v="1"/>
  </r>
  <r>
    <x v="3"/>
    <s v="S315090076"/>
    <s v="于丽"/>
    <x v="7"/>
    <x v="1"/>
  </r>
  <r>
    <x v="3"/>
    <s v="S315090086"/>
    <s v="刘思辰"/>
    <x v="7"/>
    <x v="1"/>
  </r>
  <r>
    <x v="3"/>
    <s v="S315090091"/>
    <s v="陈静巧"/>
    <x v="7"/>
    <x v="1"/>
  </r>
  <r>
    <x v="3"/>
    <s v="S315090096"/>
    <s v="杨爽"/>
    <x v="7"/>
    <x v="1"/>
  </r>
  <r>
    <x v="7"/>
    <s v="S315130007"/>
    <s v="高盟斯"/>
    <x v="7"/>
    <x v="1"/>
  </r>
  <r>
    <x v="7"/>
    <s v="S315130008"/>
    <s v="李涵"/>
    <x v="7"/>
    <x v="1"/>
  </r>
  <r>
    <x v="7"/>
    <s v="S315130018"/>
    <s v="韩靖人"/>
    <x v="7"/>
    <x v="1"/>
  </r>
  <r>
    <x v="7"/>
    <s v="S315130024"/>
    <s v="周宁"/>
    <x v="7"/>
    <x v="1"/>
  </r>
  <r>
    <x v="7"/>
    <s v="S315130040"/>
    <s v="陈翠霞"/>
    <x v="7"/>
    <x v="1"/>
  </r>
  <r>
    <x v="7"/>
    <s v="S315130056"/>
    <s v="杨艳荣"/>
    <x v="7"/>
    <x v="1"/>
  </r>
  <r>
    <x v="7"/>
    <s v="S315130057"/>
    <s v="徐红燕"/>
    <x v="7"/>
    <x v="1"/>
  </r>
  <r>
    <x v="7"/>
    <s v="S315137012"/>
    <s v="范露化"/>
    <x v="7"/>
    <x v="1"/>
  </r>
  <r>
    <x v="9"/>
    <s v="S315160005"/>
    <s v="张扬"/>
    <x v="7"/>
    <x v="1"/>
  </r>
  <r>
    <x v="5"/>
    <s v="S315040001"/>
    <s v="张强"/>
    <x v="8"/>
    <x v="3"/>
  </r>
  <r>
    <x v="5"/>
    <s v="S315040002"/>
    <s v="乔金鹤"/>
    <x v="8"/>
    <x v="3"/>
  </r>
  <r>
    <x v="5"/>
    <s v="S315040003"/>
    <s v="高丽媛"/>
    <x v="8"/>
    <x v="3"/>
  </r>
  <r>
    <x v="5"/>
    <s v="S315040007"/>
    <s v="郭锐"/>
    <x v="8"/>
    <x v="3"/>
  </r>
  <r>
    <x v="5"/>
    <s v="S315040011"/>
    <s v="张亚森"/>
    <x v="8"/>
    <x v="3"/>
  </r>
  <r>
    <x v="5"/>
    <s v="S315040012"/>
    <s v="杨威"/>
    <x v="8"/>
    <x v="3"/>
  </r>
  <r>
    <x v="5"/>
    <s v="S315040014"/>
    <s v="王凌宇"/>
    <x v="8"/>
    <x v="3"/>
  </r>
  <r>
    <x v="5"/>
    <s v="S315040017"/>
    <s v="许丰润"/>
    <x v="8"/>
    <x v="3"/>
  </r>
  <r>
    <x v="5"/>
    <s v="S315040023"/>
    <s v="于留洋"/>
    <x v="8"/>
    <x v="3"/>
  </r>
  <r>
    <x v="5"/>
    <s v="S315040026"/>
    <s v="付兴利"/>
    <x v="8"/>
    <x v="3"/>
  </r>
  <r>
    <x v="5"/>
    <s v="S315040037"/>
    <s v="刘博雅"/>
    <x v="8"/>
    <x v="3"/>
  </r>
  <r>
    <x v="5"/>
    <s v="S315040038"/>
    <s v="王禹婷"/>
    <x v="8"/>
    <x v="3"/>
  </r>
  <r>
    <x v="5"/>
    <s v="S315040041"/>
    <s v="马建梅"/>
    <x v="8"/>
    <x v="3"/>
  </r>
  <r>
    <x v="5"/>
    <s v="S315040042"/>
    <s v="李奕"/>
    <x v="8"/>
    <x v="3"/>
  </r>
  <r>
    <x v="5"/>
    <s v="S315040045"/>
    <s v="田国强"/>
    <x v="8"/>
    <x v="3"/>
  </r>
  <r>
    <x v="5"/>
    <s v="S315040049"/>
    <s v="于振新"/>
    <x v="8"/>
    <x v="3"/>
  </r>
  <r>
    <x v="5"/>
    <s v="S315040050"/>
    <s v="张瀚驰"/>
    <x v="8"/>
    <x v="3"/>
  </r>
  <r>
    <x v="5"/>
    <s v="S315040054"/>
    <s v="秦科娜"/>
    <x v="8"/>
    <x v="3"/>
  </r>
  <r>
    <x v="5"/>
    <s v="S315040055"/>
    <s v="林常见"/>
    <x v="8"/>
    <x v="3"/>
  </r>
  <r>
    <x v="5"/>
    <s v="S315040056"/>
    <s v="赵云志"/>
    <x v="8"/>
    <x v="3"/>
  </r>
  <r>
    <x v="5"/>
    <s v="S315040057"/>
    <s v="徐元"/>
    <x v="8"/>
    <x v="3"/>
  </r>
  <r>
    <x v="5"/>
    <s v="S315040058"/>
    <s v="邱军婷"/>
    <x v="8"/>
    <x v="3"/>
  </r>
  <r>
    <x v="5"/>
    <s v="S315040065"/>
    <s v="董泽全"/>
    <x v="8"/>
    <x v="3"/>
  </r>
  <r>
    <x v="5"/>
    <s v="S315040066"/>
    <s v="高菁"/>
    <x v="8"/>
    <x v="3"/>
  </r>
  <r>
    <x v="5"/>
    <s v="S315040067"/>
    <s v="曾明芳"/>
    <x v="8"/>
    <x v="3"/>
  </r>
  <r>
    <x v="5"/>
    <s v="S315040070"/>
    <s v="王莎莎"/>
    <x v="8"/>
    <x v="3"/>
  </r>
  <r>
    <x v="5"/>
    <s v="S315040071"/>
    <s v="杨立"/>
    <x v="8"/>
    <x v="3"/>
  </r>
  <r>
    <x v="5"/>
    <s v="S315040077"/>
    <s v="张倩倩"/>
    <x v="8"/>
    <x v="3"/>
  </r>
  <r>
    <x v="5"/>
    <s v="S315040078"/>
    <s v="马涛"/>
    <x v="8"/>
    <x v="3"/>
  </r>
  <r>
    <x v="5"/>
    <s v="S315040083"/>
    <s v="徐铭泽"/>
    <x v="8"/>
    <x v="3"/>
  </r>
  <r>
    <x v="5"/>
    <s v="S315040084"/>
    <s v="曹文彬"/>
    <x v="8"/>
    <x v="3"/>
  </r>
  <r>
    <x v="5"/>
    <s v="S315040085"/>
    <s v="苗华霖"/>
    <x v="8"/>
    <x v="3"/>
  </r>
  <r>
    <x v="5"/>
    <s v="S315040086"/>
    <s v="时延利"/>
    <x v="8"/>
    <x v="3"/>
  </r>
  <r>
    <x v="5"/>
    <s v="S315040087"/>
    <s v="刘勇"/>
    <x v="8"/>
    <x v="3"/>
  </r>
  <r>
    <x v="5"/>
    <s v="S315040089"/>
    <s v="韩连龙"/>
    <x v="8"/>
    <x v="3"/>
  </r>
  <r>
    <x v="5"/>
    <s v="S315040090"/>
    <s v="贾盈盈"/>
    <x v="8"/>
    <x v="3"/>
  </r>
  <r>
    <x v="5"/>
    <s v="S315040246"/>
    <s v="赵岩"/>
    <x v="8"/>
    <x v="3"/>
  </r>
  <r>
    <x v="5"/>
    <s v="S315040247"/>
    <s v="贾利雷"/>
    <x v="8"/>
    <x v="3"/>
  </r>
  <r>
    <x v="6"/>
    <s v="S314080155"/>
    <s v="宋廷"/>
    <x v="8"/>
    <x v="2"/>
  </r>
  <r>
    <x v="3"/>
    <s v="S315090025"/>
    <s v="王淼"/>
    <x v="8"/>
    <x v="3"/>
  </r>
  <r>
    <x v="10"/>
    <s v="S314110063"/>
    <s v="曹壮"/>
    <x v="8"/>
    <x v="2"/>
  </r>
  <r>
    <x v="7"/>
    <s v="S315130026"/>
    <s v="张婷婷"/>
    <x v="8"/>
    <x v="3"/>
  </r>
  <r>
    <x v="7"/>
    <s v="S315130027"/>
    <s v="王云鹏"/>
    <x v="8"/>
    <x v="3"/>
  </r>
  <r>
    <x v="7"/>
    <s v="S315130047"/>
    <s v="靳宇曦"/>
    <x v="8"/>
    <x v="3"/>
  </r>
  <r>
    <x v="5"/>
    <s v="S315040093"/>
    <s v="李腾飞"/>
    <x v="9"/>
    <x v="3"/>
  </r>
  <r>
    <x v="5"/>
    <s v="S315040096"/>
    <s v="张昆玉"/>
    <x v="9"/>
    <x v="3"/>
  </r>
  <r>
    <x v="5"/>
    <s v="S315040097"/>
    <s v="刘婷"/>
    <x v="9"/>
    <x v="3"/>
  </r>
  <r>
    <x v="5"/>
    <s v="S315040098"/>
    <s v="郭晨飞"/>
    <x v="9"/>
    <x v="3"/>
  </r>
  <r>
    <x v="5"/>
    <s v="S315040102"/>
    <s v="孙华忠"/>
    <x v="9"/>
    <x v="3"/>
  </r>
  <r>
    <x v="5"/>
    <s v="S315040103"/>
    <s v="孙创"/>
    <x v="9"/>
    <x v="3"/>
  </r>
  <r>
    <x v="5"/>
    <s v="S315040104"/>
    <s v="王星"/>
    <x v="9"/>
    <x v="3"/>
  </r>
  <r>
    <x v="5"/>
    <s v="S315040105"/>
    <s v="张顺"/>
    <x v="9"/>
    <x v="3"/>
  </r>
  <r>
    <x v="5"/>
    <s v="S315040106"/>
    <s v="李盼飞"/>
    <x v="9"/>
    <x v="3"/>
  </r>
  <r>
    <x v="5"/>
    <s v="S315040113"/>
    <s v="王婉佳"/>
    <x v="9"/>
    <x v="3"/>
  </r>
  <r>
    <x v="5"/>
    <s v="S315040114"/>
    <s v="赵富豪"/>
    <x v="9"/>
    <x v="3"/>
  </r>
  <r>
    <x v="5"/>
    <s v="S315040117"/>
    <s v="贾广乐"/>
    <x v="9"/>
    <x v="3"/>
  </r>
  <r>
    <x v="5"/>
    <s v="S315040119"/>
    <s v="徐怡博"/>
    <x v="9"/>
    <x v="3"/>
  </r>
  <r>
    <x v="5"/>
    <s v="S315040122"/>
    <s v="刘柱"/>
    <x v="9"/>
    <x v="3"/>
  </r>
  <r>
    <x v="5"/>
    <s v="S315040124"/>
    <s v="曹悦"/>
    <x v="9"/>
    <x v="3"/>
  </r>
  <r>
    <x v="5"/>
    <s v="S315040125"/>
    <s v="张博"/>
    <x v="9"/>
    <x v="3"/>
  </r>
  <r>
    <x v="5"/>
    <s v="S315040127"/>
    <s v="项前"/>
    <x v="9"/>
    <x v="3"/>
  </r>
  <r>
    <x v="5"/>
    <s v="S315040128"/>
    <s v="孙泽明"/>
    <x v="9"/>
    <x v="3"/>
  </r>
  <r>
    <x v="5"/>
    <s v="S315040136"/>
    <s v="张春宇"/>
    <x v="9"/>
    <x v="3"/>
  </r>
  <r>
    <x v="5"/>
    <s v="S315040138"/>
    <s v="汤润洲"/>
    <x v="9"/>
    <x v="3"/>
  </r>
  <r>
    <x v="5"/>
    <s v="S315040141"/>
    <s v="赵玉梁"/>
    <x v="9"/>
    <x v="3"/>
  </r>
  <r>
    <x v="5"/>
    <s v="S315040145"/>
    <s v="曹新宇"/>
    <x v="9"/>
    <x v="3"/>
  </r>
  <r>
    <x v="5"/>
    <s v="S315040147"/>
    <s v="梁爽"/>
    <x v="9"/>
    <x v="3"/>
  </r>
  <r>
    <x v="5"/>
    <s v="S315040148"/>
    <s v="于凯强"/>
    <x v="9"/>
    <x v="3"/>
  </r>
  <r>
    <x v="5"/>
    <s v="S315040150"/>
    <s v="戴成"/>
    <x v="9"/>
    <x v="3"/>
  </r>
  <r>
    <x v="5"/>
    <s v="S315040154"/>
    <s v="屈利伟"/>
    <x v="9"/>
    <x v="3"/>
  </r>
  <r>
    <x v="5"/>
    <s v="S315040155"/>
    <s v="高海宽"/>
    <x v="9"/>
    <x v="3"/>
  </r>
  <r>
    <x v="5"/>
    <s v="S315040156"/>
    <s v="王佳安"/>
    <x v="9"/>
    <x v="3"/>
  </r>
  <r>
    <x v="5"/>
    <s v="S315040157"/>
    <s v="孟佳帅"/>
    <x v="9"/>
    <x v="3"/>
  </r>
  <r>
    <x v="5"/>
    <s v="S315040159"/>
    <s v="杨俊杰"/>
    <x v="9"/>
    <x v="3"/>
  </r>
  <r>
    <x v="5"/>
    <s v="S315040163"/>
    <s v="赵亮博"/>
    <x v="9"/>
    <x v="3"/>
  </r>
  <r>
    <x v="5"/>
    <s v="S315040168"/>
    <s v="黄溟深"/>
    <x v="9"/>
    <x v="3"/>
  </r>
  <r>
    <x v="5"/>
    <s v="S315040170"/>
    <s v="周利"/>
    <x v="9"/>
    <x v="3"/>
  </r>
  <r>
    <x v="5"/>
    <s v="S315040171"/>
    <s v="崔宇佳"/>
    <x v="9"/>
    <x v="3"/>
  </r>
  <r>
    <x v="5"/>
    <s v="S315040174"/>
    <s v="王德恒"/>
    <x v="9"/>
    <x v="3"/>
  </r>
  <r>
    <x v="5"/>
    <s v="S315040176"/>
    <s v="周鸿祥"/>
    <x v="9"/>
    <x v="3"/>
  </r>
  <r>
    <x v="5"/>
    <s v="S315040183"/>
    <s v="臧誉淇"/>
    <x v="9"/>
    <x v="3"/>
  </r>
  <r>
    <x v="5"/>
    <s v="S315040184"/>
    <s v="周吉雄"/>
    <x v="9"/>
    <x v="3"/>
  </r>
  <r>
    <x v="5"/>
    <s v="S315040190"/>
    <s v="陈晓冬"/>
    <x v="9"/>
    <x v="3"/>
  </r>
  <r>
    <x v="5"/>
    <s v="S315040192"/>
    <s v="田宇航"/>
    <x v="9"/>
    <x v="3"/>
  </r>
  <r>
    <x v="5"/>
    <s v="S315040193"/>
    <s v="姚森"/>
    <x v="9"/>
    <x v="3"/>
  </r>
  <r>
    <x v="5"/>
    <s v="S315040195"/>
    <s v="敖琳"/>
    <x v="9"/>
    <x v="3"/>
  </r>
  <r>
    <x v="3"/>
    <s v="B415090006"/>
    <s v="赵梦阳"/>
    <x v="9"/>
    <x v="0"/>
  </r>
  <r>
    <x v="5"/>
    <s v="S315040196"/>
    <s v="王雪"/>
    <x v="10"/>
    <x v="3"/>
  </r>
  <r>
    <x v="5"/>
    <s v="S315040197"/>
    <s v="姚震"/>
    <x v="10"/>
    <x v="3"/>
  </r>
  <r>
    <x v="5"/>
    <s v="S315040201"/>
    <s v="张皓天"/>
    <x v="10"/>
    <x v="3"/>
  </r>
  <r>
    <x v="5"/>
    <s v="S315040202"/>
    <s v="贾云鹏"/>
    <x v="10"/>
    <x v="3"/>
  </r>
  <r>
    <x v="5"/>
    <s v="S315040204"/>
    <s v="韩研"/>
    <x v="10"/>
    <x v="3"/>
  </r>
  <r>
    <x v="5"/>
    <s v="S315040205"/>
    <s v="李雨时"/>
    <x v="10"/>
    <x v="3"/>
  </r>
  <r>
    <x v="5"/>
    <s v="S315040209"/>
    <s v="黄智开"/>
    <x v="10"/>
    <x v="3"/>
  </r>
  <r>
    <x v="5"/>
    <s v="S315040213"/>
    <s v="张丽媛"/>
    <x v="10"/>
    <x v="3"/>
  </r>
  <r>
    <x v="5"/>
    <s v="S315040222"/>
    <s v="卢曼曼"/>
    <x v="10"/>
    <x v="3"/>
  </r>
  <r>
    <x v="5"/>
    <s v="S315040224"/>
    <s v="杨莹"/>
    <x v="10"/>
    <x v="3"/>
  </r>
  <r>
    <x v="5"/>
    <s v="S315040227"/>
    <s v="杨硕"/>
    <x v="10"/>
    <x v="3"/>
  </r>
  <r>
    <x v="5"/>
    <s v="S315040228"/>
    <s v="宋金雪"/>
    <x v="10"/>
    <x v="3"/>
  </r>
  <r>
    <x v="5"/>
    <s v="S315040230"/>
    <s v="王红超"/>
    <x v="10"/>
    <x v="3"/>
  </r>
  <r>
    <x v="5"/>
    <s v="S315040235"/>
    <s v="罗莉"/>
    <x v="10"/>
    <x v="3"/>
  </r>
  <r>
    <x v="5"/>
    <s v="S315040236"/>
    <s v="贾同超"/>
    <x v="10"/>
    <x v="3"/>
  </r>
  <r>
    <x v="5"/>
    <s v="S315040237"/>
    <s v="何永旭"/>
    <x v="10"/>
    <x v="3"/>
  </r>
  <r>
    <x v="5"/>
    <s v="S315040238"/>
    <s v="李颖"/>
    <x v="10"/>
    <x v="3"/>
  </r>
  <r>
    <x v="5"/>
    <s v="S315040239"/>
    <s v="刘儒茜"/>
    <x v="10"/>
    <x v="3"/>
  </r>
  <r>
    <x v="5"/>
    <s v="S315040240"/>
    <s v="李宁波"/>
    <x v="10"/>
    <x v="3"/>
  </r>
  <r>
    <x v="5"/>
    <s v="S315040248"/>
    <s v="肖玉芬"/>
    <x v="10"/>
    <x v="3"/>
  </r>
  <r>
    <x v="5"/>
    <s v="S315040249"/>
    <s v="刘小龙"/>
    <x v="10"/>
    <x v="3"/>
  </r>
  <r>
    <x v="3"/>
    <s v="S315090017"/>
    <s v="曹明磊"/>
    <x v="10"/>
    <x v="3"/>
  </r>
  <r>
    <x v="3"/>
    <s v="S315090018"/>
    <s v="李志春"/>
    <x v="10"/>
    <x v="3"/>
  </r>
  <r>
    <x v="3"/>
    <s v="S315090020"/>
    <s v="侯阳"/>
    <x v="10"/>
    <x v="3"/>
  </r>
  <r>
    <x v="3"/>
    <s v="S315090022"/>
    <s v="杨佳骏"/>
    <x v="10"/>
    <x v="3"/>
  </r>
  <r>
    <x v="3"/>
    <s v="S315090030"/>
    <s v="张美丽"/>
    <x v="10"/>
    <x v="3"/>
  </r>
  <r>
    <x v="3"/>
    <s v="S315090034"/>
    <s v="李玉博"/>
    <x v="10"/>
    <x v="3"/>
  </r>
  <r>
    <x v="3"/>
    <s v="S315090038"/>
    <s v="赵治华"/>
    <x v="10"/>
    <x v="3"/>
  </r>
  <r>
    <x v="3"/>
    <s v="S315090043"/>
    <s v="朱丽娟"/>
    <x v="10"/>
    <x v="3"/>
  </r>
  <r>
    <x v="3"/>
    <s v="S315090049"/>
    <s v="车程怡"/>
    <x v="10"/>
    <x v="3"/>
  </r>
  <r>
    <x v="3"/>
    <s v="S315090050"/>
    <s v="贾娜"/>
    <x v="10"/>
    <x v="3"/>
  </r>
  <r>
    <x v="3"/>
    <s v="S315090060"/>
    <s v="张长孝"/>
    <x v="10"/>
    <x v="3"/>
  </r>
  <r>
    <x v="3"/>
    <s v="S315090065"/>
    <s v="杜宪"/>
    <x v="10"/>
    <x v="3"/>
  </r>
  <r>
    <x v="3"/>
    <s v="S315090068"/>
    <s v="邢璐"/>
    <x v="10"/>
    <x v="3"/>
  </r>
  <r>
    <x v="3"/>
    <s v="S315090078"/>
    <s v="钟思洋"/>
    <x v="10"/>
    <x v="3"/>
  </r>
  <r>
    <x v="3"/>
    <s v="S315090079"/>
    <s v="沈瑞"/>
    <x v="10"/>
    <x v="3"/>
  </r>
  <r>
    <x v="3"/>
    <s v="S315090081"/>
    <s v="黄瑶"/>
    <x v="10"/>
    <x v="3"/>
  </r>
  <r>
    <x v="3"/>
    <s v="S315090082"/>
    <s v="于淼"/>
    <x v="10"/>
    <x v="3"/>
  </r>
  <r>
    <x v="3"/>
    <s v="S315090085"/>
    <s v="李传云"/>
    <x v="10"/>
    <x v="3"/>
  </r>
  <r>
    <x v="3"/>
    <s v="S315090090"/>
    <s v="祝佳伟"/>
    <x v="10"/>
    <x v="3"/>
  </r>
  <r>
    <x v="3"/>
    <s v="S315090093"/>
    <s v="李周秩"/>
    <x v="10"/>
    <x v="3"/>
  </r>
  <r>
    <x v="3"/>
    <s v="S315090097"/>
    <s v="温美玲"/>
    <x v="10"/>
    <x v="3"/>
  </r>
  <r>
    <x v="7"/>
    <s v="S314130066"/>
    <s v="聂炜"/>
    <x v="10"/>
    <x v="2"/>
  </r>
  <r>
    <x v="1"/>
    <s v="B415060001"/>
    <s v="赵庆超"/>
    <x v="11"/>
    <x v="0"/>
  </r>
  <r>
    <x v="1"/>
    <s v="B415060003"/>
    <s v="张薇"/>
    <x v="11"/>
    <x v="0"/>
  </r>
  <r>
    <x v="1"/>
    <s v="B415060004"/>
    <s v="毛湘科"/>
    <x v="11"/>
    <x v="0"/>
  </r>
  <r>
    <x v="3"/>
    <s v="S314090022"/>
    <s v="赵艳辉"/>
    <x v="11"/>
    <x v="2"/>
  </r>
  <r>
    <x v="3"/>
    <s v="S314090023"/>
    <s v="陈波"/>
    <x v="11"/>
    <x v="2"/>
  </r>
  <r>
    <x v="3"/>
    <s v="S314090081"/>
    <s v="赵胜国"/>
    <x v="11"/>
    <x v="2"/>
  </r>
  <r>
    <x v="3"/>
    <s v="S315090103"/>
    <s v="董丹萍"/>
    <x v="11"/>
    <x v="3"/>
  </r>
  <r>
    <x v="4"/>
    <s v="S313100051"/>
    <s v="冉畅"/>
    <x v="11"/>
    <x v="2"/>
  </r>
  <r>
    <x v="10"/>
    <s v="B415110002"/>
    <s v="喻张俊"/>
    <x v="11"/>
    <x v="0"/>
  </r>
  <r>
    <x v="10"/>
    <s v="B415110006"/>
    <s v="马羽"/>
    <x v="11"/>
    <x v="2"/>
  </r>
  <r>
    <x v="7"/>
    <s v="S315130001"/>
    <s v="胡哲"/>
    <x v="11"/>
    <x v="3"/>
  </r>
  <r>
    <x v="7"/>
    <s v="S315130002"/>
    <s v="于宗玉"/>
    <x v="11"/>
    <x v="3"/>
  </r>
  <r>
    <x v="7"/>
    <s v="S315130004"/>
    <s v="孙婷婷"/>
    <x v="11"/>
    <x v="3"/>
  </r>
  <r>
    <x v="7"/>
    <s v="S315130005"/>
    <s v="陈斌"/>
    <x v="11"/>
    <x v="3"/>
  </r>
  <r>
    <x v="7"/>
    <s v="S315130006"/>
    <s v="杨铭"/>
    <x v="11"/>
    <x v="3"/>
  </r>
  <r>
    <x v="7"/>
    <s v="S315130009"/>
    <s v="刘天琪"/>
    <x v="11"/>
    <x v="3"/>
  </r>
  <r>
    <x v="7"/>
    <s v="S315130011"/>
    <s v="柯统佳"/>
    <x v="11"/>
    <x v="3"/>
  </r>
  <r>
    <x v="7"/>
    <s v="S315130012"/>
    <s v="李倩"/>
    <x v="11"/>
    <x v="3"/>
  </r>
  <r>
    <x v="7"/>
    <s v="S315130014"/>
    <s v="潘广龙"/>
    <x v="11"/>
    <x v="3"/>
  </r>
  <r>
    <x v="7"/>
    <s v="S315130016"/>
    <s v="杨阳"/>
    <x v="11"/>
    <x v="3"/>
  </r>
  <r>
    <x v="7"/>
    <s v="S315130017"/>
    <s v="董乔乔"/>
    <x v="11"/>
    <x v="3"/>
  </r>
  <r>
    <x v="7"/>
    <s v="S315130020"/>
    <s v="魏小师"/>
    <x v="11"/>
    <x v="3"/>
  </r>
  <r>
    <x v="7"/>
    <s v="S315130021"/>
    <s v="刘慧敏"/>
    <x v="11"/>
    <x v="3"/>
  </r>
  <r>
    <x v="7"/>
    <s v="S315130022"/>
    <s v="娜布其"/>
    <x v="11"/>
    <x v="3"/>
  </r>
  <r>
    <x v="7"/>
    <s v="S315130023"/>
    <s v="赵宇鹏"/>
    <x v="11"/>
    <x v="3"/>
  </r>
  <r>
    <x v="7"/>
    <s v="S315130028"/>
    <s v="柴雨萌"/>
    <x v="11"/>
    <x v="3"/>
  </r>
  <r>
    <x v="7"/>
    <s v="S315130029"/>
    <s v="常怡"/>
    <x v="11"/>
    <x v="3"/>
  </r>
  <r>
    <x v="7"/>
    <s v="S315130030"/>
    <s v="王丹丹"/>
    <x v="11"/>
    <x v="3"/>
  </r>
  <r>
    <x v="7"/>
    <s v="S315130031"/>
    <s v="胡云生"/>
    <x v="11"/>
    <x v="3"/>
  </r>
  <r>
    <x v="7"/>
    <s v="S315130032"/>
    <s v="雷虹"/>
    <x v="11"/>
    <x v="3"/>
  </r>
  <r>
    <x v="7"/>
    <s v="S315130033"/>
    <s v="钱惠玉"/>
    <x v="11"/>
    <x v="3"/>
  </r>
  <r>
    <x v="7"/>
    <s v="S315130034"/>
    <s v="张丹楹"/>
    <x v="11"/>
    <x v="3"/>
  </r>
  <r>
    <x v="7"/>
    <s v="S315130035"/>
    <s v="李天朗"/>
    <x v="11"/>
    <x v="3"/>
  </r>
  <r>
    <x v="7"/>
    <s v="S315130036"/>
    <s v="张鑫"/>
    <x v="11"/>
    <x v="3"/>
  </r>
  <r>
    <x v="7"/>
    <s v="S315130038"/>
    <s v="雷晓宇"/>
    <x v="11"/>
    <x v="3"/>
  </r>
  <r>
    <x v="7"/>
    <s v="S315130041"/>
    <s v="郭琦"/>
    <x v="11"/>
    <x v="3"/>
  </r>
  <r>
    <x v="7"/>
    <s v="S315130044"/>
    <s v="李春艳"/>
    <x v="11"/>
    <x v="3"/>
  </r>
  <r>
    <x v="7"/>
    <s v="S315130045"/>
    <s v="张伟平"/>
    <x v="11"/>
    <x v="3"/>
  </r>
  <r>
    <x v="7"/>
    <s v="S315130049"/>
    <s v="李爽"/>
    <x v="11"/>
    <x v="3"/>
  </r>
  <r>
    <x v="7"/>
    <s v="S315130050"/>
    <s v="刘添琪"/>
    <x v="11"/>
    <x v="3"/>
  </r>
  <r>
    <x v="7"/>
    <s v="S315130051"/>
    <s v="刘微"/>
    <x v="11"/>
    <x v="3"/>
  </r>
  <r>
    <x v="7"/>
    <s v="S315130052"/>
    <s v="张新新"/>
    <x v="11"/>
    <x v="3"/>
  </r>
  <r>
    <x v="7"/>
    <s v="S315130053"/>
    <s v="付厚强"/>
    <x v="11"/>
    <x v="3"/>
  </r>
  <r>
    <x v="7"/>
    <s v="S315130055"/>
    <s v="谢灿杰"/>
    <x v="11"/>
    <x v="3"/>
  </r>
  <r>
    <x v="7"/>
    <s v="S315130060"/>
    <s v="周百川"/>
    <x v="11"/>
    <x v="3"/>
  </r>
  <r>
    <x v="9"/>
    <s v="S315160001"/>
    <s v="章扬"/>
    <x v="11"/>
    <x v="3"/>
  </r>
  <r>
    <x v="9"/>
    <s v="S315160002"/>
    <s v="李涛"/>
    <x v="11"/>
    <x v="3"/>
  </r>
  <r>
    <x v="9"/>
    <s v="S315160003"/>
    <s v="隋旭"/>
    <x v="11"/>
    <x v="3"/>
  </r>
  <r>
    <x v="9"/>
    <s v="S315160004"/>
    <s v="赵霖"/>
    <x v="11"/>
    <x v="3"/>
  </r>
  <r>
    <x v="9"/>
    <s v="S315160006"/>
    <s v="马晓菲"/>
    <x v="11"/>
    <x v="3"/>
  </r>
  <r>
    <x v="8"/>
    <s v="B115010001"/>
    <s v="谢行"/>
    <x v="12"/>
    <x v="1"/>
  </r>
  <r>
    <x v="8"/>
    <s v="B115010002"/>
    <s v="刘伟奇"/>
    <x v="12"/>
    <x v="1"/>
  </r>
  <r>
    <x v="8"/>
    <s v="B115010003"/>
    <s v="王传龙"/>
    <x v="12"/>
    <x v="1"/>
  </r>
  <r>
    <x v="8"/>
    <s v="B115010004"/>
    <s v="陈祥斌"/>
    <x v="12"/>
    <x v="1"/>
  </r>
  <r>
    <x v="8"/>
    <s v="B115010005"/>
    <s v="程晗"/>
    <x v="12"/>
    <x v="1"/>
  </r>
  <r>
    <x v="8"/>
    <s v="B115010006"/>
    <s v="马腾"/>
    <x v="12"/>
    <x v="1"/>
  </r>
  <r>
    <x v="8"/>
    <s v="B115010007"/>
    <s v="李彤"/>
    <x v="12"/>
    <x v="1"/>
  </r>
  <r>
    <x v="8"/>
    <s v="S315010001"/>
    <s v="马继强"/>
    <x v="12"/>
    <x v="1"/>
  </r>
  <r>
    <x v="8"/>
    <s v="S315010005"/>
    <s v="邵方凯"/>
    <x v="12"/>
    <x v="1"/>
  </r>
  <r>
    <x v="8"/>
    <s v="S315010009"/>
    <s v="王志备"/>
    <x v="12"/>
    <x v="1"/>
  </r>
  <r>
    <x v="8"/>
    <s v="S315010014"/>
    <s v="黄清源"/>
    <x v="12"/>
    <x v="1"/>
  </r>
  <r>
    <x v="8"/>
    <s v="S315010017"/>
    <s v="楚振嘉"/>
    <x v="12"/>
    <x v="1"/>
  </r>
  <r>
    <x v="8"/>
    <s v="S315010022"/>
    <s v="元正"/>
    <x v="12"/>
    <x v="1"/>
  </r>
  <r>
    <x v="8"/>
    <s v="S315010029"/>
    <s v="马世领"/>
    <x v="12"/>
    <x v="1"/>
  </r>
  <r>
    <x v="8"/>
    <s v="S315010030"/>
    <s v="牛新宇"/>
    <x v="12"/>
    <x v="1"/>
  </r>
  <r>
    <x v="8"/>
    <s v="S315010032"/>
    <s v="张毅"/>
    <x v="12"/>
    <x v="1"/>
  </r>
  <r>
    <x v="8"/>
    <s v="S315010035"/>
    <s v="张玉林"/>
    <x v="12"/>
    <x v="1"/>
  </r>
  <r>
    <x v="8"/>
    <s v="S315010038"/>
    <s v="席红艳"/>
    <x v="12"/>
    <x v="1"/>
  </r>
  <r>
    <x v="8"/>
    <s v="S315010042"/>
    <s v="曹绪祥"/>
    <x v="12"/>
    <x v="1"/>
  </r>
  <r>
    <x v="8"/>
    <s v="S315010044"/>
    <s v="魏少鹏"/>
    <x v="12"/>
    <x v="1"/>
  </r>
  <r>
    <x v="8"/>
    <s v="S315010045"/>
    <s v="朴奕"/>
    <x v="12"/>
    <x v="1"/>
  </r>
  <r>
    <x v="8"/>
    <s v="S315010046"/>
    <s v="彭亚康"/>
    <x v="12"/>
    <x v="1"/>
  </r>
  <r>
    <x v="8"/>
    <s v="S315010047"/>
    <s v="郭宏达"/>
    <x v="12"/>
    <x v="1"/>
  </r>
  <r>
    <x v="8"/>
    <s v="S315010048"/>
    <s v="贾五洋"/>
    <x v="12"/>
    <x v="1"/>
  </r>
  <r>
    <x v="8"/>
    <s v="S315010058"/>
    <s v="范斌"/>
    <x v="12"/>
    <x v="1"/>
  </r>
  <r>
    <x v="8"/>
    <s v="S315010059"/>
    <s v="沈喆"/>
    <x v="12"/>
    <x v="1"/>
  </r>
  <r>
    <x v="8"/>
    <s v="S315010063"/>
    <s v="冯炎"/>
    <x v="12"/>
    <x v="1"/>
  </r>
  <r>
    <x v="8"/>
    <s v="S315010067"/>
    <s v="许亚东"/>
    <x v="12"/>
    <x v="1"/>
  </r>
  <r>
    <x v="8"/>
    <s v="S315010072"/>
    <s v="苗怡然"/>
    <x v="12"/>
    <x v="1"/>
  </r>
  <r>
    <x v="8"/>
    <s v="S315010073"/>
    <s v="张鸣"/>
    <x v="12"/>
    <x v="1"/>
  </r>
  <r>
    <x v="8"/>
    <s v="S315010074"/>
    <s v="胡莹颖"/>
    <x v="12"/>
    <x v="1"/>
  </r>
  <r>
    <x v="8"/>
    <s v="S315010082"/>
    <s v="李明奇"/>
    <x v="12"/>
    <x v="1"/>
  </r>
  <r>
    <x v="8"/>
    <s v="S315010084"/>
    <s v="李盟"/>
    <x v="12"/>
    <x v="1"/>
  </r>
  <r>
    <x v="8"/>
    <s v="S315010091"/>
    <s v="潘俊文"/>
    <x v="12"/>
    <x v="1"/>
  </r>
  <r>
    <x v="8"/>
    <s v="S315010100"/>
    <s v="姜权权"/>
    <x v="12"/>
    <x v="1"/>
  </r>
  <r>
    <x v="8"/>
    <s v="S315010104"/>
    <s v="景涛"/>
    <x v="12"/>
    <x v="1"/>
  </r>
  <r>
    <x v="8"/>
    <s v="S315010106"/>
    <s v="严佳乐"/>
    <x v="12"/>
    <x v="1"/>
  </r>
  <r>
    <x v="8"/>
    <s v="S315010109"/>
    <s v="杨帆"/>
    <x v="12"/>
    <x v="1"/>
  </r>
  <r>
    <x v="8"/>
    <s v="S315010110"/>
    <s v="王树烽"/>
    <x v="12"/>
    <x v="1"/>
  </r>
  <r>
    <x v="8"/>
    <s v="S315010129"/>
    <s v="王斌俊"/>
    <x v="12"/>
    <x v="1"/>
  </r>
  <r>
    <x v="8"/>
    <s v="S315010130"/>
    <s v="付森"/>
    <x v="12"/>
    <x v="1"/>
  </r>
  <r>
    <x v="8"/>
    <s v="S315010135"/>
    <s v="牛明昌"/>
    <x v="12"/>
    <x v="1"/>
  </r>
  <r>
    <x v="8"/>
    <s v="S315017032"/>
    <s v="郭辉"/>
    <x v="12"/>
    <x v="1"/>
  </r>
  <r>
    <x v="11"/>
    <s v="B115030001"/>
    <s v="陈志响"/>
    <x v="12"/>
    <x v="1"/>
  </r>
  <r>
    <x v="11"/>
    <s v="B115030002"/>
    <s v="喻柳丁"/>
    <x v="12"/>
    <x v="1"/>
  </r>
  <r>
    <x v="11"/>
    <s v="B115030003"/>
    <s v="孟福生"/>
    <x v="12"/>
    <x v="1"/>
  </r>
  <r>
    <x v="4"/>
    <s v="S315100081"/>
    <s v="李飘"/>
    <x v="12"/>
    <x v="1"/>
  </r>
  <r>
    <x v="8"/>
    <s v="S315010111"/>
    <s v="蔡尚"/>
    <x v="13"/>
    <x v="1"/>
  </r>
  <r>
    <x v="8"/>
    <s v="S315010113"/>
    <s v="安力"/>
    <x v="13"/>
    <x v="1"/>
  </r>
  <r>
    <x v="8"/>
    <s v="S315010114"/>
    <s v="衣芮莹"/>
    <x v="13"/>
    <x v="1"/>
  </r>
  <r>
    <x v="8"/>
    <s v="S315010116"/>
    <s v="鞠安然"/>
    <x v="13"/>
    <x v="1"/>
  </r>
  <r>
    <x v="8"/>
    <s v="S315010117"/>
    <s v="刘煜文"/>
    <x v="13"/>
    <x v="1"/>
  </r>
  <r>
    <x v="8"/>
    <s v="S315010118"/>
    <s v="谢浩"/>
    <x v="13"/>
    <x v="1"/>
  </r>
  <r>
    <x v="8"/>
    <s v="S315010120"/>
    <s v="熊大鹏"/>
    <x v="13"/>
    <x v="1"/>
  </r>
  <r>
    <x v="8"/>
    <s v="S315010128"/>
    <s v="杨迪"/>
    <x v="13"/>
    <x v="1"/>
  </r>
  <r>
    <x v="8"/>
    <s v="S315010131"/>
    <s v="黄强"/>
    <x v="13"/>
    <x v="1"/>
  </r>
  <r>
    <x v="8"/>
    <s v="S315010137"/>
    <s v="王隶加"/>
    <x v="13"/>
    <x v="1"/>
  </r>
  <r>
    <x v="8"/>
    <s v="S315010139"/>
    <s v="李晓文"/>
    <x v="13"/>
    <x v="1"/>
  </r>
  <r>
    <x v="8"/>
    <s v="S315010140"/>
    <s v="李哲"/>
    <x v="13"/>
    <x v="1"/>
  </r>
  <r>
    <x v="8"/>
    <s v="S315010142"/>
    <s v="马建强"/>
    <x v="13"/>
    <x v="1"/>
  </r>
  <r>
    <x v="8"/>
    <s v="S315010144"/>
    <s v="余洋喆"/>
    <x v="13"/>
    <x v="1"/>
  </r>
  <r>
    <x v="0"/>
    <s v="S315020005"/>
    <s v="李冰强"/>
    <x v="13"/>
    <x v="1"/>
  </r>
  <r>
    <x v="0"/>
    <s v="S315020011"/>
    <s v="陈群凯"/>
    <x v="13"/>
    <x v="1"/>
  </r>
  <r>
    <x v="0"/>
    <s v="S315020013"/>
    <s v="韩笑"/>
    <x v="13"/>
    <x v="1"/>
  </r>
  <r>
    <x v="0"/>
    <s v="S315020014"/>
    <s v="陈力"/>
    <x v="13"/>
    <x v="1"/>
  </r>
  <r>
    <x v="0"/>
    <s v="S315020026"/>
    <s v="鲁勇帅"/>
    <x v="13"/>
    <x v="1"/>
  </r>
  <r>
    <x v="0"/>
    <s v="S315020029"/>
    <s v="张华"/>
    <x v="13"/>
    <x v="1"/>
  </r>
  <r>
    <x v="0"/>
    <s v="S315020035"/>
    <s v="陈洪英"/>
    <x v="13"/>
    <x v="1"/>
  </r>
  <r>
    <x v="0"/>
    <s v="S315020043"/>
    <s v="刘鑫欣"/>
    <x v="13"/>
    <x v="1"/>
  </r>
  <r>
    <x v="0"/>
    <s v="S315020048"/>
    <s v="韩佳芮"/>
    <x v="13"/>
    <x v="1"/>
  </r>
  <r>
    <x v="0"/>
    <s v="S315020049"/>
    <s v="芦强"/>
    <x v="13"/>
    <x v="1"/>
  </r>
  <r>
    <x v="0"/>
    <s v="S315020052"/>
    <s v="江润东"/>
    <x v="13"/>
    <x v="1"/>
  </r>
  <r>
    <x v="0"/>
    <s v="S315020055"/>
    <s v="尉天凤"/>
    <x v="13"/>
    <x v="1"/>
  </r>
  <r>
    <x v="0"/>
    <s v="S315020079"/>
    <s v="姚日通"/>
    <x v="13"/>
    <x v="1"/>
  </r>
  <r>
    <x v="0"/>
    <s v="S315020081"/>
    <s v="王明"/>
    <x v="13"/>
    <x v="1"/>
  </r>
  <r>
    <x v="0"/>
    <s v="S315020089"/>
    <s v="樊玮鹏"/>
    <x v="13"/>
    <x v="1"/>
  </r>
  <r>
    <x v="11"/>
    <s v="S314030001"/>
    <s v="赵纬"/>
    <x v="13"/>
    <x v="2"/>
  </r>
  <r>
    <x v="11"/>
    <s v="S314030030"/>
    <s v="刘雁泽"/>
    <x v="13"/>
    <x v="2"/>
  </r>
  <r>
    <x v="11"/>
    <s v="S315030007"/>
    <s v="张建国"/>
    <x v="13"/>
    <x v="1"/>
  </r>
  <r>
    <x v="11"/>
    <s v="S315030018"/>
    <s v="丁宏达"/>
    <x v="13"/>
    <x v="1"/>
  </r>
  <r>
    <x v="11"/>
    <s v="S315030019"/>
    <s v="叶益飞"/>
    <x v="13"/>
    <x v="1"/>
  </r>
  <r>
    <x v="11"/>
    <s v="S315030020"/>
    <s v="马然"/>
    <x v="13"/>
    <x v="1"/>
  </r>
  <r>
    <x v="11"/>
    <s v="S315030023"/>
    <s v="谢涛"/>
    <x v="13"/>
    <x v="1"/>
  </r>
  <r>
    <x v="11"/>
    <s v="S315030024"/>
    <s v="彭文博"/>
    <x v="14"/>
    <x v="1"/>
  </r>
  <r>
    <x v="11"/>
    <s v="S315030034"/>
    <s v="张琳琳"/>
    <x v="14"/>
    <x v="1"/>
  </r>
  <r>
    <x v="11"/>
    <s v="S315030035"/>
    <s v="崔运磊"/>
    <x v="14"/>
    <x v="1"/>
  </r>
  <r>
    <x v="11"/>
    <s v="S315030039"/>
    <s v="王德玉"/>
    <x v="14"/>
    <x v="1"/>
  </r>
  <r>
    <x v="11"/>
    <s v="S315030040"/>
    <s v="林洪飞"/>
    <x v="14"/>
    <x v="1"/>
  </r>
  <r>
    <x v="11"/>
    <s v="S315030042"/>
    <s v="王文辉"/>
    <x v="14"/>
    <x v="1"/>
  </r>
  <r>
    <x v="11"/>
    <s v="S315030043"/>
    <s v="王坤芳"/>
    <x v="14"/>
    <x v="1"/>
  </r>
  <r>
    <x v="11"/>
    <s v="S315030048"/>
    <s v="张尧硕"/>
    <x v="14"/>
    <x v="1"/>
  </r>
  <r>
    <x v="11"/>
    <s v="S315030053"/>
    <s v="马晓燕"/>
    <x v="14"/>
    <x v="1"/>
  </r>
  <r>
    <x v="11"/>
    <s v="S315030055"/>
    <s v="吴明昊"/>
    <x v="14"/>
    <x v="1"/>
  </r>
  <r>
    <x v="11"/>
    <s v="S315030056"/>
    <s v="徐钱"/>
    <x v="14"/>
    <x v="1"/>
  </r>
  <r>
    <x v="11"/>
    <s v="S315030066"/>
    <s v="胡雨蒙"/>
    <x v="14"/>
    <x v="1"/>
  </r>
  <r>
    <x v="11"/>
    <s v="S315030075"/>
    <s v="楚仕超"/>
    <x v="14"/>
    <x v="1"/>
  </r>
  <r>
    <x v="11"/>
    <s v="S315030079"/>
    <s v="王振"/>
    <x v="14"/>
    <x v="1"/>
  </r>
  <r>
    <x v="11"/>
    <s v="S315030085"/>
    <s v="陶锋"/>
    <x v="14"/>
    <x v="1"/>
  </r>
  <r>
    <x v="11"/>
    <s v="S315030088"/>
    <s v="孟祥慈"/>
    <x v="14"/>
    <x v="1"/>
  </r>
  <r>
    <x v="11"/>
    <s v="S315030103"/>
    <s v="倪世威"/>
    <x v="14"/>
    <x v="1"/>
  </r>
  <r>
    <x v="11"/>
    <s v="S315030105"/>
    <s v="罗江龙"/>
    <x v="14"/>
    <x v="1"/>
  </r>
  <r>
    <x v="11"/>
    <s v="ZZ15030001"/>
    <s v="蒋翔宇"/>
    <x v="14"/>
    <x v="1"/>
  </r>
  <r>
    <x v="11"/>
    <s v="ZZ15030002"/>
    <s v="王璞尧"/>
    <x v="14"/>
    <x v="1"/>
  </r>
  <r>
    <x v="11"/>
    <s v="ZZ15030003"/>
    <s v="詹腾腾"/>
    <x v="14"/>
    <x v="1"/>
  </r>
  <r>
    <x v="11"/>
    <s v="ZZ15030004"/>
    <s v="刘超逸"/>
    <x v="14"/>
    <x v="1"/>
  </r>
  <r>
    <x v="12"/>
    <s v="S315150002"/>
    <s v="白璐"/>
    <x v="14"/>
    <x v="1"/>
  </r>
  <r>
    <x v="12"/>
    <s v="S315150004"/>
    <s v="朱宏益"/>
    <x v="14"/>
    <x v="1"/>
  </r>
  <r>
    <x v="12"/>
    <s v="S315150011"/>
    <s v="吴琦"/>
    <x v="14"/>
    <x v="1"/>
  </r>
  <r>
    <x v="12"/>
    <s v="S315150012"/>
    <s v="李兴"/>
    <x v="14"/>
    <x v="1"/>
  </r>
  <r>
    <x v="12"/>
    <s v="S315150018"/>
    <s v="石佳子"/>
    <x v="14"/>
    <x v="1"/>
  </r>
  <r>
    <x v="12"/>
    <s v="S315150023"/>
    <s v="张银星"/>
    <x v="14"/>
    <x v="1"/>
  </r>
  <r>
    <x v="12"/>
    <s v="S315150027"/>
    <s v="郭恒辰"/>
    <x v="14"/>
    <x v="1"/>
  </r>
  <r>
    <x v="12"/>
    <s v="S315150044"/>
    <s v="杨立群"/>
    <x v="14"/>
    <x v="1"/>
  </r>
  <r>
    <x v="12"/>
    <s v="S315150046"/>
    <s v="郭泽华"/>
    <x v="14"/>
    <x v="1"/>
  </r>
  <r>
    <x v="12"/>
    <s v="S315150048"/>
    <s v="刘嘉维"/>
    <x v="14"/>
    <x v="1"/>
  </r>
  <r>
    <x v="12"/>
    <s v="S315150051"/>
    <s v="黄福东"/>
    <x v="14"/>
    <x v="1"/>
  </r>
  <r>
    <x v="12"/>
    <s v="S315157009"/>
    <s v="丁涛"/>
    <x v="14"/>
    <x v="1"/>
  </r>
  <r>
    <x v="12"/>
    <s v="ZZ15150001"/>
    <s v="郭裕"/>
    <x v="14"/>
    <x v="1"/>
  </r>
  <r>
    <x v="8"/>
    <s v="S314010146"/>
    <s v="凌文豪"/>
    <x v="15"/>
    <x v="2"/>
  </r>
  <r>
    <x v="8"/>
    <s v="S315010015"/>
    <s v="郭婷婷"/>
    <x v="15"/>
    <x v="3"/>
  </r>
  <r>
    <x v="8"/>
    <s v="S315010016"/>
    <s v="朱城锜"/>
    <x v="15"/>
    <x v="3"/>
  </r>
  <r>
    <x v="8"/>
    <s v="S315010023"/>
    <s v="王成"/>
    <x v="15"/>
    <x v="3"/>
  </r>
  <r>
    <x v="8"/>
    <s v="S315010024"/>
    <s v="李建东"/>
    <x v="15"/>
    <x v="3"/>
  </r>
  <r>
    <x v="8"/>
    <s v="S315010027"/>
    <s v="于淞"/>
    <x v="15"/>
    <x v="3"/>
  </r>
  <r>
    <x v="8"/>
    <s v="S315010034"/>
    <s v="郭娇娇"/>
    <x v="15"/>
    <x v="3"/>
  </r>
  <r>
    <x v="8"/>
    <s v="S315010043"/>
    <s v="振前"/>
    <x v="15"/>
    <x v="3"/>
  </r>
  <r>
    <x v="8"/>
    <s v="S315010054"/>
    <s v="郭俊辰"/>
    <x v="15"/>
    <x v="3"/>
  </r>
  <r>
    <x v="8"/>
    <s v="S315010056"/>
    <s v="黄玉虹"/>
    <x v="15"/>
    <x v="3"/>
  </r>
  <r>
    <x v="8"/>
    <s v="S315010061"/>
    <s v="程金龙"/>
    <x v="15"/>
    <x v="3"/>
  </r>
  <r>
    <x v="8"/>
    <s v="S315010064"/>
    <s v="翟恒宇"/>
    <x v="15"/>
    <x v="3"/>
  </r>
  <r>
    <x v="8"/>
    <s v="S315010069"/>
    <s v="孙枭雄"/>
    <x v="15"/>
    <x v="3"/>
  </r>
  <r>
    <x v="8"/>
    <s v="S315010076"/>
    <s v="李永宽"/>
    <x v="15"/>
    <x v="3"/>
  </r>
  <r>
    <x v="8"/>
    <s v="S315010077"/>
    <s v="王婧涵"/>
    <x v="15"/>
    <x v="3"/>
  </r>
  <r>
    <x v="8"/>
    <s v="S315010081"/>
    <s v="周桐"/>
    <x v="15"/>
    <x v="3"/>
  </r>
  <r>
    <x v="8"/>
    <s v="S315010088"/>
    <s v="刘旭东"/>
    <x v="15"/>
    <x v="3"/>
  </r>
  <r>
    <x v="8"/>
    <s v="S315010092"/>
    <s v="赵金辉"/>
    <x v="15"/>
    <x v="3"/>
  </r>
  <r>
    <x v="8"/>
    <s v="S315010095"/>
    <s v="陆程"/>
    <x v="15"/>
    <x v="3"/>
  </r>
  <r>
    <x v="8"/>
    <s v="S315010102"/>
    <s v="陆锡奎"/>
    <x v="15"/>
    <x v="3"/>
  </r>
  <r>
    <x v="8"/>
    <s v="S315010103"/>
    <s v="王旭"/>
    <x v="15"/>
    <x v="3"/>
  </r>
  <r>
    <x v="8"/>
    <s v="S315010108"/>
    <s v="冯亿坤"/>
    <x v="15"/>
    <x v="3"/>
  </r>
  <r>
    <x v="8"/>
    <s v="S315010112"/>
    <s v="雷明"/>
    <x v="15"/>
    <x v="3"/>
  </r>
  <r>
    <x v="8"/>
    <s v="S315010121"/>
    <s v="冉祥瑞"/>
    <x v="15"/>
    <x v="3"/>
  </r>
  <r>
    <x v="8"/>
    <s v="S315010123"/>
    <s v="顾继光"/>
    <x v="15"/>
    <x v="3"/>
  </r>
  <r>
    <x v="8"/>
    <s v="S315010138"/>
    <s v="李想"/>
    <x v="15"/>
    <x v="3"/>
  </r>
  <r>
    <x v="8"/>
    <s v="S315010146"/>
    <s v="苏威"/>
    <x v="15"/>
    <x v="3"/>
  </r>
  <r>
    <x v="8"/>
    <s v="S315010147"/>
    <s v="滕强"/>
    <x v="15"/>
    <x v="3"/>
  </r>
  <r>
    <x v="8"/>
    <s v="S315010149"/>
    <s v="陈威"/>
    <x v="15"/>
    <x v="3"/>
  </r>
  <r>
    <x v="8"/>
    <s v="S315010150"/>
    <s v="赵质良"/>
    <x v="15"/>
    <x v="3"/>
  </r>
  <r>
    <x v="0"/>
    <s v="S315020001"/>
    <s v="王宇洋"/>
    <x v="15"/>
    <x v="3"/>
  </r>
  <r>
    <x v="0"/>
    <s v="S315020002"/>
    <s v="范永琦"/>
    <x v="15"/>
    <x v="3"/>
  </r>
  <r>
    <x v="0"/>
    <s v="S315020006"/>
    <s v="常宏亮"/>
    <x v="15"/>
    <x v="3"/>
  </r>
  <r>
    <x v="0"/>
    <s v="S315020007"/>
    <s v="高申煣"/>
    <x v="15"/>
    <x v="3"/>
  </r>
  <r>
    <x v="0"/>
    <s v="S315020010"/>
    <s v="章崇群"/>
    <x v="15"/>
    <x v="3"/>
  </r>
  <r>
    <x v="0"/>
    <s v="S315020012"/>
    <s v="曹祝"/>
    <x v="15"/>
    <x v="3"/>
  </r>
  <r>
    <x v="0"/>
    <s v="S315020015"/>
    <s v="刘松"/>
    <x v="15"/>
    <x v="3"/>
  </r>
  <r>
    <x v="0"/>
    <s v="S315020016"/>
    <s v="郭晓旭"/>
    <x v="15"/>
    <x v="3"/>
  </r>
  <r>
    <x v="0"/>
    <s v="S315020062"/>
    <s v="许元兵"/>
    <x v="15"/>
    <x v="3"/>
  </r>
  <r>
    <x v="11"/>
    <s v="S315030068"/>
    <s v="晋建厂"/>
    <x v="15"/>
    <x v="3"/>
  </r>
  <r>
    <x v="11"/>
    <s v="S315030107"/>
    <s v="刘畅"/>
    <x v="15"/>
    <x v="3"/>
  </r>
  <r>
    <x v="5"/>
    <s v="B415040002"/>
    <s v="徐斯文"/>
    <x v="15"/>
    <x v="0"/>
  </r>
  <r>
    <x v="6"/>
    <s v="S314080101"/>
    <s v="薄延茹"/>
    <x v="15"/>
    <x v="2"/>
  </r>
  <r>
    <x v="0"/>
    <s v="S315020017"/>
    <s v="王锡芝"/>
    <x v="16"/>
    <x v="3"/>
  </r>
  <r>
    <x v="0"/>
    <s v="S315020018"/>
    <s v="徐兴"/>
    <x v="16"/>
    <x v="3"/>
  </r>
  <r>
    <x v="0"/>
    <s v="S315020023"/>
    <s v="汤铜锁"/>
    <x v="16"/>
    <x v="3"/>
  </r>
  <r>
    <x v="0"/>
    <s v="S315020028"/>
    <s v="齐思琪"/>
    <x v="16"/>
    <x v="3"/>
  </r>
  <r>
    <x v="0"/>
    <s v="S315020031"/>
    <s v="周莉娟"/>
    <x v="16"/>
    <x v="3"/>
  </r>
  <r>
    <x v="0"/>
    <s v="S315020037"/>
    <s v="蔡丽丽"/>
    <x v="16"/>
    <x v="3"/>
  </r>
  <r>
    <x v="0"/>
    <s v="S315020038"/>
    <s v="韩天一"/>
    <x v="16"/>
    <x v="3"/>
  </r>
  <r>
    <x v="0"/>
    <s v="S315020039"/>
    <s v="张健"/>
    <x v="16"/>
    <x v="3"/>
  </r>
  <r>
    <x v="0"/>
    <s v="S315020040"/>
    <s v="王天琪"/>
    <x v="16"/>
    <x v="3"/>
  </r>
  <r>
    <x v="0"/>
    <s v="S315020042"/>
    <s v="张凯翔"/>
    <x v="16"/>
    <x v="3"/>
  </r>
  <r>
    <x v="0"/>
    <s v="S315020044"/>
    <s v="张堂乐"/>
    <x v="16"/>
    <x v="3"/>
  </r>
  <r>
    <x v="0"/>
    <s v="S315020046"/>
    <s v="张永超"/>
    <x v="16"/>
    <x v="3"/>
  </r>
  <r>
    <x v="0"/>
    <s v="S315020047"/>
    <s v="邢睿磊"/>
    <x v="16"/>
    <x v="3"/>
  </r>
  <r>
    <x v="0"/>
    <s v="S315020050"/>
    <s v="李峰"/>
    <x v="16"/>
    <x v="3"/>
  </r>
  <r>
    <x v="0"/>
    <s v="S315020051"/>
    <s v="成功"/>
    <x v="16"/>
    <x v="3"/>
  </r>
  <r>
    <x v="0"/>
    <s v="S315020053"/>
    <s v="刘书建"/>
    <x v="16"/>
    <x v="3"/>
  </r>
  <r>
    <x v="0"/>
    <s v="S315020056"/>
    <s v="杨思远"/>
    <x v="16"/>
    <x v="3"/>
  </r>
  <r>
    <x v="0"/>
    <s v="S315020058"/>
    <s v="王笑笛"/>
    <x v="16"/>
    <x v="3"/>
  </r>
  <r>
    <x v="0"/>
    <s v="S315020059"/>
    <s v="赵慧建"/>
    <x v="16"/>
    <x v="3"/>
  </r>
  <r>
    <x v="0"/>
    <s v="S315020061"/>
    <s v="陈泽宇"/>
    <x v="16"/>
    <x v="3"/>
  </r>
  <r>
    <x v="0"/>
    <s v="S315020063"/>
    <s v="寇亚军"/>
    <x v="16"/>
    <x v="3"/>
  </r>
  <r>
    <x v="0"/>
    <s v="S315020064"/>
    <s v="丁群"/>
    <x v="16"/>
    <x v="3"/>
  </r>
  <r>
    <x v="0"/>
    <s v="S315020067"/>
    <s v="许一楠"/>
    <x v="16"/>
    <x v="3"/>
  </r>
  <r>
    <x v="0"/>
    <s v="S315020068"/>
    <s v="刘涵元"/>
    <x v="16"/>
    <x v="3"/>
  </r>
  <r>
    <x v="0"/>
    <s v="S315020069"/>
    <s v="赵明阳"/>
    <x v="16"/>
    <x v="3"/>
  </r>
  <r>
    <x v="0"/>
    <s v="S315020070"/>
    <s v="张赛文"/>
    <x v="16"/>
    <x v="3"/>
  </r>
  <r>
    <x v="0"/>
    <s v="S315020071"/>
    <s v="袁超"/>
    <x v="16"/>
    <x v="3"/>
  </r>
  <r>
    <x v="0"/>
    <s v="S315020072"/>
    <s v="潘博睿"/>
    <x v="16"/>
    <x v="3"/>
  </r>
  <r>
    <x v="0"/>
    <s v="S315020073"/>
    <s v="张琦"/>
    <x v="16"/>
    <x v="3"/>
  </r>
  <r>
    <x v="0"/>
    <s v="S315020074"/>
    <s v="随庆博"/>
    <x v="16"/>
    <x v="3"/>
  </r>
  <r>
    <x v="0"/>
    <s v="S315020075"/>
    <s v="程禹"/>
    <x v="16"/>
    <x v="3"/>
  </r>
  <r>
    <x v="0"/>
    <s v="S315020077"/>
    <s v="徐春龙"/>
    <x v="16"/>
    <x v="3"/>
  </r>
  <r>
    <x v="0"/>
    <s v="S315020078"/>
    <s v="刘元壮"/>
    <x v="16"/>
    <x v="3"/>
  </r>
  <r>
    <x v="0"/>
    <s v="S315020085"/>
    <s v="徐锋"/>
    <x v="16"/>
    <x v="3"/>
  </r>
  <r>
    <x v="0"/>
    <s v="S315020086"/>
    <s v="洪军伟"/>
    <x v="16"/>
    <x v="3"/>
  </r>
  <r>
    <x v="0"/>
    <s v="S315020087"/>
    <s v="王亚威"/>
    <x v="16"/>
    <x v="3"/>
  </r>
  <r>
    <x v="11"/>
    <s v="S315030002"/>
    <s v="邓瑞"/>
    <x v="16"/>
    <x v="3"/>
  </r>
  <r>
    <x v="11"/>
    <s v="S315030005"/>
    <s v="贲虹凯"/>
    <x v="16"/>
    <x v="3"/>
  </r>
  <r>
    <x v="11"/>
    <s v="S315030010"/>
    <s v="李明钰"/>
    <x v="16"/>
    <x v="3"/>
  </r>
  <r>
    <x v="11"/>
    <s v="S315030011"/>
    <s v="王宇"/>
    <x v="16"/>
    <x v="3"/>
  </r>
  <r>
    <x v="11"/>
    <s v="S315030012"/>
    <s v="蔡志勇"/>
    <x v="16"/>
    <x v="3"/>
  </r>
  <r>
    <x v="11"/>
    <s v="S315030015"/>
    <s v="孙成文"/>
    <x v="16"/>
    <x v="3"/>
  </r>
  <r>
    <x v="11"/>
    <s v="S315030027"/>
    <s v="王佩琦"/>
    <x v="17"/>
    <x v="3"/>
  </r>
  <r>
    <x v="11"/>
    <s v="S315030030"/>
    <s v="白皆松"/>
    <x v="17"/>
    <x v="3"/>
  </r>
  <r>
    <x v="11"/>
    <s v="S315030033"/>
    <s v="李春晖"/>
    <x v="17"/>
    <x v="3"/>
  </r>
  <r>
    <x v="11"/>
    <s v="S315030036"/>
    <s v="阙晨宇"/>
    <x v="17"/>
    <x v="3"/>
  </r>
  <r>
    <x v="11"/>
    <s v="S315030037"/>
    <s v="金鑫"/>
    <x v="17"/>
    <x v="3"/>
  </r>
  <r>
    <x v="11"/>
    <s v="S315030046"/>
    <s v="周鹏程"/>
    <x v="17"/>
    <x v="3"/>
  </r>
  <r>
    <x v="11"/>
    <s v="S315030047"/>
    <s v="胡祖康"/>
    <x v="17"/>
    <x v="3"/>
  </r>
  <r>
    <x v="11"/>
    <s v="S315030049"/>
    <s v="张子鉴"/>
    <x v="17"/>
    <x v="3"/>
  </r>
  <r>
    <x v="11"/>
    <s v="S315030050"/>
    <s v="熊丽君"/>
    <x v="17"/>
    <x v="3"/>
  </r>
  <r>
    <x v="11"/>
    <s v="S315030052"/>
    <s v="于祥"/>
    <x v="17"/>
    <x v="3"/>
  </r>
  <r>
    <x v="11"/>
    <s v="S315030054"/>
    <s v="袁鹭"/>
    <x v="17"/>
    <x v="3"/>
  </r>
  <r>
    <x v="11"/>
    <s v="S315030058"/>
    <s v="包东冉"/>
    <x v="17"/>
    <x v="3"/>
  </r>
  <r>
    <x v="11"/>
    <s v="S315030060"/>
    <s v="李小龙"/>
    <x v="17"/>
    <x v="3"/>
  </r>
  <r>
    <x v="11"/>
    <s v="S315030062"/>
    <s v="陈列"/>
    <x v="17"/>
    <x v="3"/>
  </r>
  <r>
    <x v="11"/>
    <s v="S315030069"/>
    <s v="张孝勇"/>
    <x v="17"/>
    <x v="3"/>
  </r>
  <r>
    <x v="11"/>
    <s v="S315030073"/>
    <s v="李宗营"/>
    <x v="17"/>
    <x v="3"/>
  </r>
  <r>
    <x v="11"/>
    <s v="S315030080"/>
    <s v="张亮"/>
    <x v="17"/>
    <x v="3"/>
  </r>
  <r>
    <x v="11"/>
    <s v="S315030084"/>
    <s v="李博"/>
    <x v="17"/>
    <x v="3"/>
  </r>
  <r>
    <x v="11"/>
    <s v="S315030086"/>
    <s v="张佳琪"/>
    <x v="17"/>
    <x v="3"/>
  </r>
  <r>
    <x v="11"/>
    <s v="S315030087"/>
    <s v="王乃昆"/>
    <x v="17"/>
    <x v="3"/>
  </r>
  <r>
    <x v="11"/>
    <s v="S315030090"/>
    <s v="魏山山"/>
    <x v="17"/>
    <x v="3"/>
  </r>
  <r>
    <x v="11"/>
    <s v="S315030093"/>
    <s v="马腾"/>
    <x v="17"/>
    <x v="3"/>
  </r>
  <r>
    <x v="11"/>
    <s v="S315030094"/>
    <s v="吴志明"/>
    <x v="17"/>
    <x v="3"/>
  </r>
  <r>
    <x v="11"/>
    <s v="S315030095"/>
    <s v="赵晨"/>
    <x v="17"/>
    <x v="3"/>
  </r>
  <r>
    <x v="11"/>
    <s v="S315030096"/>
    <s v="焦殿霖"/>
    <x v="17"/>
    <x v="3"/>
  </r>
  <r>
    <x v="11"/>
    <s v="S315030098"/>
    <s v="闫东生"/>
    <x v="17"/>
    <x v="3"/>
  </r>
  <r>
    <x v="12"/>
    <s v="S315150001"/>
    <s v="何为"/>
    <x v="17"/>
    <x v="3"/>
  </r>
  <r>
    <x v="12"/>
    <s v="S315150005"/>
    <s v="康慧伦"/>
    <x v="17"/>
    <x v="3"/>
  </r>
  <r>
    <x v="12"/>
    <s v="S315150008"/>
    <s v="岳帮健"/>
    <x v="17"/>
    <x v="3"/>
  </r>
  <r>
    <x v="12"/>
    <s v="S315150010"/>
    <s v="刘小丫"/>
    <x v="17"/>
    <x v="3"/>
  </r>
  <r>
    <x v="12"/>
    <s v="S315150026"/>
    <s v="李会"/>
    <x v="17"/>
    <x v="3"/>
  </r>
  <r>
    <x v="12"/>
    <s v="S315150031"/>
    <s v="陈博文"/>
    <x v="17"/>
    <x v="3"/>
  </r>
  <r>
    <x v="12"/>
    <s v="S315150032"/>
    <s v="王博"/>
    <x v="17"/>
    <x v="3"/>
  </r>
  <r>
    <x v="12"/>
    <s v="S315150037"/>
    <s v="王洪彬"/>
    <x v="17"/>
    <x v="3"/>
  </r>
  <r>
    <x v="12"/>
    <s v="S315150038"/>
    <s v="杨旭"/>
    <x v="17"/>
    <x v="3"/>
  </r>
  <r>
    <x v="12"/>
    <s v="S315150039"/>
    <s v="黄源彬"/>
    <x v="17"/>
    <x v="3"/>
  </r>
  <r>
    <x v="12"/>
    <s v="S315150040"/>
    <s v="张元培"/>
    <x v="17"/>
    <x v="3"/>
  </r>
  <r>
    <x v="12"/>
    <s v="S315150042"/>
    <s v="武茂浦"/>
    <x v="17"/>
    <x v="3"/>
  </r>
  <r>
    <x v="12"/>
    <s v="S315150047"/>
    <s v="季鹏"/>
    <x v="17"/>
    <x v="3"/>
  </r>
  <r>
    <x v="12"/>
    <s v="S315150056"/>
    <s v="吴冰"/>
    <x v="17"/>
    <x v="3"/>
  </r>
  <r>
    <x v="8"/>
    <s v="B415010005"/>
    <s v="刘念念"/>
    <x v="18"/>
    <x v="0"/>
  </r>
  <r>
    <x v="8"/>
    <s v="B415010008"/>
    <s v="任修迪"/>
    <x v="18"/>
    <x v="0"/>
  </r>
  <r>
    <x v="13"/>
    <s v="B115050001"/>
    <s v="李海鹏"/>
    <x v="18"/>
    <x v="1"/>
  </r>
  <r>
    <x v="13"/>
    <s v="B115050002"/>
    <s v="张起成"/>
    <x v="18"/>
    <x v="1"/>
  </r>
  <r>
    <x v="13"/>
    <s v="B115050003"/>
    <s v="刘佳琪"/>
    <x v="18"/>
    <x v="1"/>
  </r>
  <r>
    <x v="13"/>
    <s v="B115050004"/>
    <s v="郝宇"/>
    <x v="18"/>
    <x v="1"/>
  </r>
  <r>
    <x v="13"/>
    <s v="B115050005"/>
    <s v="龙玉珠"/>
    <x v="18"/>
    <x v="1"/>
  </r>
  <r>
    <x v="13"/>
    <s v="B415050008"/>
    <s v="杨博全"/>
    <x v="18"/>
    <x v="0"/>
  </r>
  <r>
    <x v="13"/>
    <s v="B415050011"/>
    <s v="何腾蛟"/>
    <x v="18"/>
    <x v="0"/>
  </r>
  <r>
    <x v="13"/>
    <s v="S315050013"/>
    <s v="王超"/>
    <x v="18"/>
    <x v="1"/>
  </r>
  <r>
    <x v="13"/>
    <s v="S315050015"/>
    <s v="柳旭"/>
    <x v="18"/>
    <x v="1"/>
  </r>
  <r>
    <x v="13"/>
    <s v="S315050022"/>
    <s v="王欢"/>
    <x v="18"/>
    <x v="1"/>
  </r>
  <r>
    <x v="13"/>
    <s v="S315050023"/>
    <s v="高安琪"/>
    <x v="18"/>
    <x v="1"/>
  </r>
  <r>
    <x v="13"/>
    <s v="S315050025"/>
    <s v="付丽嘉"/>
    <x v="18"/>
    <x v="1"/>
  </r>
  <r>
    <x v="13"/>
    <s v="S315050028"/>
    <s v="邹司宸"/>
    <x v="18"/>
    <x v="1"/>
  </r>
  <r>
    <x v="13"/>
    <s v="S315050032"/>
    <s v="刘磊"/>
    <x v="18"/>
    <x v="1"/>
  </r>
  <r>
    <x v="13"/>
    <s v="S315050034"/>
    <s v="李雪"/>
    <x v="18"/>
    <x v="1"/>
  </r>
  <r>
    <x v="13"/>
    <s v="S315050052"/>
    <s v="王帅"/>
    <x v="18"/>
    <x v="1"/>
  </r>
  <r>
    <x v="13"/>
    <s v="S315050057"/>
    <s v="丁帅"/>
    <x v="18"/>
    <x v="1"/>
  </r>
  <r>
    <x v="13"/>
    <s v="S315050067"/>
    <s v="张丽璇"/>
    <x v="18"/>
    <x v="1"/>
  </r>
  <r>
    <x v="13"/>
    <s v="S315050070"/>
    <s v="郭岩"/>
    <x v="18"/>
    <x v="1"/>
  </r>
  <r>
    <x v="13"/>
    <s v="S315050080"/>
    <s v="宋佳朋"/>
    <x v="18"/>
    <x v="1"/>
  </r>
  <r>
    <x v="13"/>
    <s v="S315050084"/>
    <s v="唐胜雨"/>
    <x v="18"/>
    <x v="1"/>
  </r>
  <r>
    <x v="13"/>
    <s v="S315050089"/>
    <s v="李玥"/>
    <x v="18"/>
    <x v="1"/>
  </r>
  <r>
    <x v="13"/>
    <s v="S315050092"/>
    <s v="张峻铭"/>
    <x v="18"/>
    <x v="1"/>
  </r>
  <r>
    <x v="13"/>
    <s v="S315050093"/>
    <s v="张毅男"/>
    <x v="18"/>
    <x v="1"/>
  </r>
  <r>
    <x v="13"/>
    <s v="S315050095"/>
    <s v="钱治文"/>
    <x v="18"/>
    <x v="1"/>
  </r>
  <r>
    <x v="13"/>
    <s v="S315050099"/>
    <s v="吴迪"/>
    <x v="18"/>
    <x v="1"/>
  </r>
  <r>
    <x v="13"/>
    <s v="S315050101"/>
    <s v="刘玥"/>
    <x v="18"/>
    <x v="1"/>
  </r>
  <r>
    <x v="13"/>
    <s v="S315050106"/>
    <s v="鲍柏至"/>
    <x v="18"/>
    <x v="1"/>
  </r>
  <r>
    <x v="6"/>
    <s v="S312080095"/>
    <s v="宁宇"/>
    <x v="18"/>
    <x v="2"/>
  </r>
  <r>
    <x v="6"/>
    <s v="S312080107"/>
    <s v="师鹏宇"/>
    <x v="18"/>
    <x v="2"/>
  </r>
  <r>
    <x v="6"/>
    <s v="S314080020"/>
    <s v="唐嘉陵"/>
    <x v="18"/>
    <x v="2"/>
  </r>
  <r>
    <x v="6"/>
    <s v="S315080004"/>
    <s v="魏紫威"/>
    <x v="18"/>
    <x v="1"/>
  </r>
  <r>
    <x v="6"/>
    <s v="S315080005"/>
    <s v="马兆瑞"/>
    <x v="18"/>
    <x v="1"/>
  </r>
  <r>
    <x v="6"/>
    <s v="S315080010"/>
    <s v="张耀"/>
    <x v="18"/>
    <x v="1"/>
  </r>
  <r>
    <x v="6"/>
    <s v="S315080012"/>
    <s v="钟晓康"/>
    <x v="18"/>
    <x v="1"/>
  </r>
  <r>
    <x v="6"/>
    <s v="S315080017"/>
    <s v="杨彦名"/>
    <x v="18"/>
    <x v="1"/>
  </r>
  <r>
    <x v="6"/>
    <s v="S315080020"/>
    <s v="夏业儒"/>
    <x v="18"/>
    <x v="1"/>
  </r>
  <r>
    <x v="6"/>
    <s v="S315080025"/>
    <s v="李光耀"/>
    <x v="18"/>
    <x v="1"/>
  </r>
  <r>
    <x v="6"/>
    <s v="S315080032"/>
    <s v="肖健"/>
    <x v="18"/>
    <x v="1"/>
  </r>
  <r>
    <x v="6"/>
    <s v="S315080037"/>
    <s v="段京京"/>
    <x v="18"/>
    <x v="1"/>
  </r>
  <r>
    <x v="6"/>
    <s v="S315080042"/>
    <s v="康浩"/>
    <x v="18"/>
    <x v="1"/>
  </r>
  <r>
    <x v="6"/>
    <s v="S315080043"/>
    <s v="史方明"/>
    <x v="18"/>
    <x v="1"/>
  </r>
  <r>
    <x v="6"/>
    <s v="S315080045"/>
    <s v="焦天奇"/>
    <x v="18"/>
    <x v="1"/>
  </r>
  <r>
    <x v="6"/>
    <s v="S315080050"/>
    <s v="盛晋珲"/>
    <x v="18"/>
    <x v="1"/>
  </r>
  <r>
    <x v="6"/>
    <s v="S315080053"/>
    <s v="刘丹丹"/>
    <x v="18"/>
    <x v="1"/>
  </r>
  <r>
    <x v="6"/>
    <s v="S315080055"/>
    <s v="张晓晟"/>
    <x v="18"/>
    <x v="1"/>
  </r>
  <r>
    <x v="6"/>
    <s v="S315080059"/>
    <s v="李露露"/>
    <x v="18"/>
    <x v="1"/>
  </r>
  <r>
    <x v="6"/>
    <s v="S315080061"/>
    <s v="吴亚桐"/>
    <x v="18"/>
    <x v="1"/>
  </r>
  <r>
    <x v="6"/>
    <s v="S315080071"/>
    <s v="戴亮军"/>
    <x v="18"/>
    <x v="1"/>
  </r>
  <r>
    <x v="13"/>
    <s v="ZZ15050001"/>
    <s v="官善政"/>
    <x v="19"/>
    <x v="1"/>
  </r>
  <r>
    <x v="13"/>
    <s v="ZZ15050002"/>
    <s v="程锦盛 "/>
    <x v="19"/>
    <x v="1"/>
  </r>
  <r>
    <x v="13"/>
    <s v="ZZ15050003"/>
    <s v="张俊清"/>
    <x v="19"/>
    <x v="1"/>
  </r>
  <r>
    <x v="13"/>
    <s v="ZZ15050004"/>
    <s v="郭浩泉"/>
    <x v="19"/>
    <x v="1"/>
  </r>
  <r>
    <x v="13"/>
    <s v="ZZ15050005"/>
    <s v="孔辉"/>
    <x v="19"/>
    <x v="1"/>
  </r>
  <r>
    <x v="13"/>
    <s v="ZZ15050006"/>
    <s v="杨斌颖"/>
    <x v="19"/>
    <x v="1"/>
  </r>
  <r>
    <x v="13"/>
    <s v="ZZ15050007"/>
    <s v="来舟"/>
    <x v="19"/>
    <x v="1"/>
  </r>
  <r>
    <x v="13"/>
    <s v="ZZ15050008"/>
    <s v="张会超   "/>
    <x v="19"/>
    <x v="1"/>
  </r>
  <r>
    <x v="13"/>
    <s v="ZZ15050009"/>
    <s v="龚轶  "/>
    <x v="19"/>
    <x v="1"/>
  </r>
  <r>
    <x v="13"/>
    <s v="ZZ15050010"/>
    <s v="王振  "/>
    <x v="19"/>
    <x v="1"/>
  </r>
  <r>
    <x v="13"/>
    <s v="ZZ15050011"/>
    <s v="杨柳青"/>
    <x v="19"/>
    <x v="1"/>
  </r>
  <r>
    <x v="13"/>
    <s v="ZZ15050012"/>
    <s v="雍锦涛"/>
    <x v="19"/>
    <x v="1"/>
  </r>
  <r>
    <x v="13"/>
    <s v="ZZ15050013"/>
    <s v="白金"/>
    <x v="19"/>
    <x v="1"/>
  </r>
  <r>
    <x v="13"/>
    <s v="ZZ15050014"/>
    <s v="周彤"/>
    <x v="19"/>
    <x v="1"/>
  </r>
  <r>
    <x v="13"/>
    <s v="ZZ15050015"/>
    <s v="王治撰"/>
    <x v="19"/>
    <x v="1"/>
  </r>
  <r>
    <x v="13"/>
    <s v="ZZ15050016"/>
    <s v="袁伟家"/>
    <x v="19"/>
    <x v="1"/>
  </r>
  <r>
    <x v="6"/>
    <s v="S315080072"/>
    <s v="熊达福"/>
    <x v="19"/>
    <x v="1"/>
  </r>
  <r>
    <x v="6"/>
    <s v="S315080090"/>
    <s v="董雪"/>
    <x v="19"/>
    <x v="1"/>
  </r>
  <r>
    <x v="6"/>
    <s v="S315080094"/>
    <s v="孟美玲"/>
    <x v="19"/>
    <x v="1"/>
  </r>
  <r>
    <x v="6"/>
    <s v="S315080096"/>
    <s v="王雪婷"/>
    <x v="19"/>
    <x v="1"/>
  </r>
  <r>
    <x v="6"/>
    <s v="S315080101"/>
    <s v="杨彬"/>
    <x v="19"/>
    <x v="1"/>
  </r>
  <r>
    <x v="6"/>
    <s v="S315080102"/>
    <s v="杜旭华"/>
    <x v="19"/>
    <x v="1"/>
  </r>
  <r>
    <x v="6"/>
    <s v="S315080104"/>
    <s v="佟岐"/>
    <x v="19"/>
    <x v="1"/>
  </r>
  <r>
    <x v="6"/>
    <s v="S315080111"/>
    <s v="李海峰"/>
    <x v="19"/>
    <x v="1"/>
  </r>
  <r>
    <x v="6"/>
    <s v="S315080124"/>
    <s v="戴婧"/>
    <x v="19"/>
    <x v="1"/>
  </r>
  <r>
    <x v="6"/>
    <s v="S315080132"/>
    <s v="韩璐阳"/>
    <x v="19"/>
    <x v="1"/>
  </r>
  <r>
    <x v="6"/>
    <s v="S315080138"/>
    <s v="刘梦楠"/>
    <x v="19"/>
    <x v="1"/>
  </r>
  <r>
    <x v="10"/>
    <s v="S315110022"/>
    <s v="刘冬"/>
    <x v="19"/>
    <x v="1"/>
  </r>
  <r>
    <x v="10"/>
    <s v="S315110033"/>
    <s v="刘钦磐"/>
    <x v="19"/>
    <x v="1"/>
  </r>
  <r>
    <x v="10"/>
    <s v="S315110044"/>
    <s v="王月"/>
    <x v="19"/>
    <x v="1"/>
  </r>
  <r>
    <x v="10"/>
    <s v="S315110045"/>
    <s v="赵爽"/>
    <x v="19"/>
    <x v="1"/>
  </r>
  <r>
    <x v="10"/>
    <s v="S315110053"/>
    <s v="陈磊"/>
    <x v="19"/>
    <x v="1"/>
  </r>
  <r>
    <x v="10"/>
    <s v="S315110056"/>
    <s v="丁艳"/>
    <x v="19"/>
    <x v="1"/>
  </r>
  <r>
    <x v="10"/>
    <s v="S315110068"/>
    <s v="程鹏"/>
    <x v="19"/>
    <x v="1"/>
  </r>
  <r>
    <x v="10"/>
    <s v="S315110071"/>
    <s v="韩旭"/>
    <x v="19"/>
    <x v="1"/>
  </r>
  <r>
    <x v="10"/>
    <s v="S315110079"/>
    <s v="田可"/>
    <x v="19"/>
    <x v="1"/>
  </r>
  <r>
    <x v="10"/>
    <s v="S315110083"/>
    <s v="刘雪君"/>
    <x v="19"/>
    <x v="1"/>
  </r>
  <r>
    <x v="10"/>
    <s v="S315110094"/>
    <s v="代俊锋"/>
    <x v="19"/>
    <x v="1"/>
  </r>
  <r>
    <x v="10"/>
    <s v="S315110097"/>
    <s v="吕文晋"/>
    <x v="19"/>
    <x v="1"/>
  </r>
  <r>
    <x v="14"/>
    <s v="S315220001"/>
    <s v="李佳"/>
    <x v="19"/>
    <x v="1"/>
  </r>
  <r>
    <x v="14"/>
    <s v="S315220008"/>
    <s v="冯大天"/>
    <x v="19"/>
    <x v="1"/>
  </r>
  <r>
    <x v="14"/>
    <s v="S315220009"/>
    <s v="王畅"/>
    <x v="19"/>
    <x v="1"/>
  </r>
  <r>
    <x v="14"/>
    <s v="S315220026"/>
    <s v="方光之"/>
    <x v="19"/>
    <x v="1"/>
  </r>
  <r>
    <x v="13"/>
    <s v="S315050001"/>
    <s v="华健"/>
    <x v="20"/>
    <x v="3"/>
  </r>
  <r>
    <x v="13"/>
    <s v="S315050011"/>
    <s v="余德本"/>
    <x v="20"/>
    <x v="3"/>
  </r>
  <r>
    <x v="13"/>
    <s v="S315050014"/>
    <s v="张英龙"/>
    <x v="20"/>
    <x v="3"/>
  </r>
  <r>
    <x v="13"/>
    <s v="S315050017"/>
    <s v="初炳旭"/>
    <x v="20"/>
    <x v="3"/>
  </r>
  <r>
    <x v="13"/>
    <s v="S315050021"/>
    <s v="袁剑峰"/>
    <x v="20"/>
    <x v="3"/>
  </r>
  <r>
    <x v="13"/>
    <s v="S315050033"/>
    <s v="马天龙"/>
    <x v="20"/>
    <x v="1"/>
  </r>
  <r>
    <x v="13"/>
    <s v="S315050042"/>
    <s v="胡克明"/>
    <x v="20"/>
    <x v="3"/>
  </r>
  <r>
    <x v="13"/>
    <s v="S315050045"/>
    <s v="田迎泽"/>
    <x v="20"/>
    <x v="3"/>
  </r>
  <r>
    <x v="13"/>
    <s v="S315050049"/>
    <s v="王鹏"/>
    <x v="20"/>
    <x v="3"/>
  </r>
  <r>
    <x v="13"/>
    <s v="S315050058"/>
    <s v="安楠"/>
    <x v="20"/>
    <x v="3"/>
  </r>
  <r>
    <x v="13"/>
    <s v="S315050071"/>
    <s v="吴波"/>
    <x v="20"/>
    <x v="3"/>
  </r>
  <r>
    <x v="13"/>
    <s v="S315050072"/>
    <s v="张义"/>
    <x v="20"/>
    <x v="3"/>
  </r>
  <r>
    <x v="13"/>
    <s v="S315050074"/>
    <s v="胡思为"/>
    <x v="20"/>
    <x v="3"/>
  </r>
  <r>
    <x v="13"/>
    <s v="S315050075"/>
    <s v="王君辉"/>
    <x v="20"/>
    <x v="3"/>
  </r>
  <r>
    <x v="13"/>
    <s v="S315050076"/>
    <s v="贾子宣"/>
    <x v="20"/>
    <x v="3"/>
  </r>
  <r>
    <x v="13"/>
    <s v="S315050078"/>
    <s v="韩宇"/>
    <x v="20"/>
    <x v="3"/>
  </r>
  <r>
    <x v="13"/>
    <s v="S315050083"/>
    <s v="任云龙"/>
    <x v="20"/>
    <x v="3"/>
  </r>
  <r>
    <x v="13"/>
    <s v="S315050086"/>
    <s v="于亮"/>
    <x v="20"/>
    <x v="3"/>
  </r>
  <r>
    <x v="13"/>
    <s v="S315050090"/>
    <s v="徐仲恩"/>
    <x v="20"/>
    <x v="3"/>
  </r>
  <r>
    <x v="13"/>
    <s v="S315050091"/>
    <s v="李会锋"/>
    <x v="20"/>
    <x v="3"/>
  </r>
  <r>
    <x v="13"/>
    <s v="S315050096"/>
    <s v="田德艳"/>
    <x v="20"/>
    <x v="3"/>
  </r>
  <r>
    <x v="13"/>
    <s v="S315050100"/>
    <s v="胡梦龙"/>
    <x v="20"/>
    <x v="3"/>
  </r>
  <r>
    <x v="13"/>
    <s v="S315050102"/>
    <s v="孙铁"/>
    <x v="20"/>
    <x v="3"/>
  </r>
  <r>
    <x v="13"/>
    <s v="S315050103"/>
    <s v="何孟飞"/>
    <x v="20"/>
    <x v="3"/>
  </r>
  <r>
    <x v="13"/>
    <s v="S315050104"/>
    <s v="杨崇智"/>
    <x v="20"/>
    <x v="3"/>
  </r>
  <r>
    <x v="13"/>
    <s v="S315050108"/>
    <s v="杨梅"/>
    <x v="20"/>
    <x v="3"/>
  </r>
  <r>
    <x v="13"/>
    <s v="S315050109"/>
    <s v="王笑"/>
    <x v="20"/>
    <x v="3"/>
  </r>
  <r>
    <x v="13"/>
    <s v="S315050110"/>
    <s v="谭鑫"/>
    <x v="20"/>
    <x v="3"/>
  </r>
  <r>
    <x v="13"/>
    <s v="S315050111"/>
    <s v="赵秀凤"/>
    <x v="20"/>
    <x v="3"/>
  </r>
  <r>
    <x v="13"/>
    <s v="S315050112"/>
    <s v="王磊"/>
    <x v="20"/>
    <x v="3"/>
  </r>
  <r>
    <x v="13"/>
    <s v="S315050113"/>
    <s v="屈武"/>
    <x v="20"/>
    <x v="3"/>
  </r>
  <r>
    <x v="6"/>
    <s v="S315080001"/>
    <s v="巩雪"/>
    <x v="20"/>
    <x v="3"/>
  </r>
  <r>
    <x v="6"/>
    <s v="S315080002"/>
    <s v="刘小敏"/>
    <x v="20"/>
    <x v="3"/>
  </r>
  <r>
    <x v="6"/>
    <s v="S315080003"/>
    <s v="肖姿"/>
    <x v="20"/>
    <x v="3"/>
  </r>
  <r>
    <x v="6"/>
    <s v="S315080007"/>
    <s v="朱泽雄"/>
    <x v="20"/>
    <x v="3"/>
  </r>
  <r>
    <x v="6"/>
    <s v="S315080008"/>
    <s v="李志远"/>
    <x v="20"/>
    <x v="3"/>
  </r>
  <r>
    <x v="6"/>
    <s v="S315080019"/>
    <s v="杨非"/>
    <x v="20"/>
    <x v="3"/>
  </r>
  <r>
    <x v="6"/>
    <s v="S315080021"/>
    <s v="马亚超"/>
    <x v="20"/>
    <x v="3"/>
  </r>
  <r>
    <x v="6"/>
    <s v="S315080034"/>
    <s v="张晋"/>
    <x v="20"/>
    <x v="3"/>
  </r>
  <r>
    <x v="6"/>
    <s v="S315080035"/>
    <s v="李欣"/>
    <x v="20"/>
    <x v="3"/>
  </r>
  <r>
    <x v="6"/>
    <s v="S315080046"/>
    <s v="张中元"/>
    <x v="20"/>
    <x v="3"/>
  </r>
  <r>
    <x v="6"/>
    <s v="S315080048"/>
    <s v="赵开"/>
    <x v="20"/>
    <x v="3"/>
  </r>
  <r>
    <x v="6"/>
    <s v="S315080049"/>
    <s v="王冬雪"/>
    <x v="20"/>
    <x v="3"/>
  </r>
  <r>
    <x v="6"/>
    <s v="S315080052"/>
    <s v="郭亚彬"/>
    <x v="20"/>
    <x v="3"/>
  </r>
  <r>
    <x v="6"/>
    <s v="S315080056"/>
    <s v="尹旭红"/>
    <x v="20"/>
    <x v="3"/>
  </r>
  <r>
    <x v="6"/>
    <s v="S315080057"/>
    <s v="王丽"/>
    <x v="20"/>
    <x v="3"/>
  </r>
  <r>
    <x v="6"/>
    <s v="S315080058"/>
    <s v="杨烁"/>
    <x v="20"/>
    <x v="3"/>
  </r>
  <r>
    <x v="6"/>
    <s v="S315080060"/>
    <s v="周成群"/>
    <x v="20"/>
    <x v="3"/>
  </r>
  <r>
    <x v="6"/>
    <s v="S315080062"/>
    <s v="闫翔宙"/>
    <x v="20"/>
    <x v="3"/>
  </r>
  <r>
    <x v="6"/>
    <s v="S315080063"/>
    <s v="王亚妮"/>
    <x v="20"/>
    <x v="3"/>
  </r>
  <r>
    <x v="6"/>
    <s v="S315080067"/>
    <s v="寇韵涵"/>
    <x v="20"/>
    <x v="3"/>
  </r>
  <r>
    <x v="6"/>
    <s v="S315080077"/>
    <s v="梁炎松"/>
    <x v="20"/>
    <x v="3"/>
  </r>
  <r>
    <x v="6"/>
    <s v="S315080080"/>
    <s v="吴飞"/>
    <x v="20"/>
    <x v="3"/>
  </r>
  <r>
    <x v="6"/>
    <s v="S315080098"/>
    <s v="马赫男"/>
    <x v="20"/>
    <x v="3"/>
  </r>
  <r>
    <x v="6"/>
    <s v="S315080103"/>
    <s v="苏祺翔"/>
    <x v="20"/>
    <x v="3"/>
  </r>
  <r>
    <x v="14"/>
    <s v="S315220028"/>
    <s v="宗岩"/>
    <x v="20"/>
    <x v="3"/>
  </r>
  <r>
    <x v="6"/>
    <s v="S315080106"/>
    <s v="何芸妃"/>
    <x v="21"/>
    <x v="3"/>
  </r>
  <r>
    <x v="6"/>
    <s v="S315080110"/>
    <s v="时洪扬"/>
    <x v="21"/>
    <x v="3"/>
  </r>
  <r>
    <x v="6"/>
    <s v="S315080112"/>
    <s v="张天文"/>
    <x v="21"/>
    <x v="3"/>
  </r>
  <r>
    <x v="6"/>
    <s v="S315080113"/>
    <s v="刘闯"/>
    <x v="21"/>
    <x v="3"/>
  </r>
  <r>
    <x v="6"/>
    <s v="S315080114"/>
    <s v="王瑾瑜"/>
    <x v="21"/>
    <x v="3"/>
  </r>
  <r>
    <x v="6"/>
    <s v="S315080117"/>
    <s v="李佳伟"/>
    <x v="21"/>
    <x v="3"/>
  </r>
  <r>
    <x v="6"/>
    <s v="S315080118"/>
    <s v="王鸿"/>
    <x v="21"/>
    <x v="3"/>
  </r>
  <r>
    <x v="6"/>
    <s v="S315080119"/>
    <s v="刘建宇"/>
    <x v="21"/>
    <x v="3"/>
  </r>
  <r>
    <x v="6"/>
    <s v="S315080120"/>
    <s v="邓伟伟"/>
    <x v="21"/>
    <x v="3"/>
  </r>
  <r>
    <x v="6"/>
    <s v="S315080123"/>
    <s v="张晨硕"/>
    <x v="21"/>
    <x v="3"/>
  </r>
  <r>
    <x v="6"/>
    <s v="S315080125"/>
    <s v="马莹"/>
    <x v="21"/>
    <x v="3"/>
  </r>
  <r>
    <x v="6"/>
    <s v="S315080126"/>
    <s v="胡晓芳"/>
    <x v="21"/>
    <x v="3"/>
  </r>
  <r>
    <x v="6"/>
    <s v="S315080129"/>
    <s v="王舒申"/>
    <x v="21"/>
    <x v="3"/>
  </r>
  <r>
    <x v="6"/>
    <s v="S315080130"/>
    <s v="刘利国"/>
    <x v="21"/>
    <x v="3"/>
  </r>
  <r>
    <x v="6"/>
    <s v="S315080135"/>
    <s v="张宏宇"/>
    <x v="21"/>
    <x v="3"/>
  </r>
  <r>
    <x v="6"/>
    <s v="S315080137"/>
    <s v="唐云敏"/>
    <x v="21"/>
    <x v="3"/>
  </r>
  <r>
    <x v="6"/>
    <s v="S315080142"/>
    <s v="骆家冀"/>
    <x v="21"/>
    <x v="3"/>
  </r>
  <r>
    <x v="6"/>
    <s v="S315080146"/>
    <s v="刘秋冶"/>
    <x v="21"/>
    <x v="3"/>
  </r>
  <r>
    <x v="6"/>
    <s v="S315080149"/>
    <s v="胡菘益"/>
    <x v="21"/>
    <x v="3"/>
  </r>
  <r>
    <x v="3"/>
    <s v="S312090087"/>
    <s v="朱永利"/>
    <x v="21"/>
    <x v="2"/>
  </r>
  <r>
    <x v="10"/>
    <s v="S315110001"/>
    <s v="赵亚华"/>
    <x v="21"/>
    <x v="3"/>
  </r>
  <r>
    <x v="10"/>
    <s v="S315110002"/>
    <s v="董丽光"/>
    <x v="21"/>
    <x v="3"/>
  </r>
  <r>
    <x v="10"/>
    <s v="S315110003"/>
    <s v="马玥"/>
    <x v="21"/>
    <x v="3"/>
  </r>
  <r>
    <x v="10"/>
    <s v="S315110004"/>
    <s v="唐宇辉"/>
    <x v="21"/>
    <x v="3"/>
  </r>
  <r>
    <x v="10"/>
    <s v="S315110005"/>
    <s v="韩若源"/>
    <x v="21"/>
    <x v="3"/>
  </r>
  <r>
    <x v="10"/>
    <s v="S315110006"/>
    <s v="汪昱璠"/>
    <x v="21"/>
    <x v="3"/>
  </r>
  <r>
    <x v="10"/>
    <s v="S315110007"/>
    <s v="王烨"/>
    <x v="21"/>
    <x v="3"/>
  </r>
  <r>
    <x v="10"/>
    <s v="S315110009"/>
    <s v="商龙琦"/>
    <x v="21"/>
    <x v="3"/>
  </r>
  <r>
    <x v="10"/>
    <s v="S315110010"/>
    <s v="许荣雪"/>
    <x v="21"/>
    <x v="3"/>
  </r>
  <r>
    <x v="10"/>
    <s v="S315110011"/>
    <s v="孙若男"/>
    <x v="21"/>
    <x v="3"/>
  </r>
  <r>
    <x v="10"/>
    <s v="S315110013"/>
    <s v="高俪媛"/>
    <x v="21"/>
    <x v="3"/>
  </r>
  <r>
    <x v="10"/>
    <s v="S315110014"/>
    <s v="任红楠"/>
    <x v="21"/>
    <x v="3"/>
  </r>
  <r>
    <x v="10"/>
    <s v="S315110015"/>
    <s v="齐明月"/>
    <x v="21"/>
    <x v="3"/>
  </r>
  <r>
    <x v="10"/>
    <s v="S315110016"/>
    <s v="杜年伟"/>
    <x v="21"/>
    <x v="3"/>
  </r>
  <r>
    <x v="10"/>
    <s v="S315110017"/>
    <s v="孔祥坤"/>
    <x v="21"/>
    <x v="3"/>
  </r>
  <r>
    <x v="10"/>
    <s v="S315110018"/>
    <s v="魏士鹏"/>
    <x v="21"/>
    <x v="3"/>
  </r>
  <r>
    <x v="10"/>
    <s v="S315110020"/>
    <s v="蒋罗娜"/>
    <x v="21"/>
    <x v="3"/>
  </r>
  <r>
    <x v="10"/>
    <s v="S315110021"/>
    <s v="安琪"/>
    <x v="21"/>
    <x v="3"/>
  </r>
  <r>
    <x v="10"/>
    <s v="S315110023"/>
    <s v="陈玉萱"/>
    <x v="21"/>
    <x v="3"/>
  </r>
  <r>
    <x v="10"/>
    <s v="S315110024"/>
    <s v="王雪坤"/>
    <x v="21"/>
    <x v="3"/>
  </r>
  <r>
    <x v="10"/>
    <s v="S315110025"/>
    <s v="梅松竹"/>
    <x v="21"/>
    <x v="3"/>
  </r>
  <r>
    <x v="10"/>
    <s v="S315110026"/>
    <s v="李佳恒"/>
    <x v="21"/>
    <x v="3"/>
  </r>
  <r>
    <x v="10"/>
    <s v="S315110027"/>
    <s v="崔莹新"/>
    <x v="21"/>
    <x v="3"/>
  </r>
  <r>
    <x v="10"/>
    <s v="S315110028"/>
    <s v="张灿"/>
    <x v="21"/>
    <x v="3"/>
  </r>
  <r>
    <x v="10"/>
    <s v="S315110029"/>
    <s v="刘霞"/>
    <x v="21"/>
    <x v="3"/>
  </r>
  <r>
    <x v="10"/>
    <s v="S315110030"/>
    <s v="张斌"/>
    <x v="21"/>
    <x v="3"/>
  </r>
  <r>
    <x v="10"/>
    <s v="S315110031"/>
    <s v="刘垠"/>
    <x v="21"/>
    <x v="3"/>
  </r>
  <r>
    <x v="10"/>
    <s v="S315110032"/>
    <s v="邓帅军"/>
    <x v="21"/>
    <x v="3"/>
  </r>
  <r>
    <x v="10"/>
    <s v="S315110035"/>
    <s v="周一公"/>
    <x v="21"/>
    <x v="3"/>
  </r>
  <r>
    <x v="10"/>
    <s v="S315110036"/>
    <s v="刘洋"/>
    <x v="21"/>
    <x v="3"/>
  </r>
  <r>
    <x v="10"/>
    <s v="S315110037"/>
    <s v="王鑫"/>
    <x v="21"/>
    <x v="3"/>
  </r>
  <r>
    <x v="10"/>
    <s v="S315110038"/>
    <s v="石光东"/>
    <x v="21"/>
    <x v="3"/>
  </r>
  <r>
    <x v="10"/>
    <s v="S315110039"/>
    <s v="郝焕焕"/>
    <x v="21"/>
    <x v="3"/>
  </r>
  <r>
    <x v="10"/>
    <s v="S315110041"/>
    <s v="刘蓉"/>
    <x v="21"/>
    <x v="3"/>
  </r>
  <r>
    <x v="10"/>
    <s v="S315110042"/>
    <s v="闫会敏"/>
    <x v="21"/>
    <x v="3"/>
  </r>
  <r>
    <x v="10"/>
    <s v="S315110046"/>
    <s v="罗永兵"/>
    <x v="21"/>
    <x v="3"/>
  </r>
  <r>
    <x v="10"/>
    <s v="S315110047"/>
    <s v="齐秀秀"/>
    <x v="22"/>
    <x v="3"/>
  </r>
  <r>
    <x v="10"/>
    <s v="S315110048"/>
    <s v="徐奥杰"/>
    <x v="22"/>
    <x v="3"/>
  </r>
  <r>
    <x v="10"/>
    <s v="S315110049"/>
    <s v="周美华"/>
    <x v="22"/>
    <x v="3"/>
  </r>
  <r>
    <x v="10"/>
    <s v="S315110050"/>
    <s v="张斌"/>
    <x v="22"/>
    <x v="3"/>
  </r>
  <r>
    <x v="10"/>
    <s v="S315110051"/>
    <s v="高志刚"/>
    <x v="22"/>
    <x v="3"/>
  </r>
  <r>
    <x v="10"/>
    <s v="S315110052"/>
    <s v="姜宗泽"/>
    <x v="22"/>
    <x v="3"/>
  </r>
  <r>
    <x v="10"/>
    <s v="S315110054"/>
    <s v="崔鲁贵"/>
    <x v="22"/>
    <x v="3"/>
  </r>
  <r>
    <x v="10"/>
    <s v="S315110055"/>
    <s v="陈旭东"/>
    <x v="22"/>
    <x v="3"/>
  </r>
  <r>
    <x v="10"/>
    <s v="S315110057"/>
    <s v="刘婷"/>
    <x v="22"/>
    <x v="3"/>
  </r>
  <r>
    <x v="10"/>
    <s v="S315110059"/>
    <s v="汤晓云"/>
    <x v="22"/>
    <x v="3"/>
  </r>
  <r>
    <x v="10"/>
    <s v="S315110062"/>
    <s v="付佳楠"/>
    <x v="22"/>
    <x v="3"/>
  </r>
  <r>
    <x v="10"/>
    <s v="S315110063"/>
    <s v="胡传真"/>
    <x v="22"/>
    <x v="3"/>
  </r>
  <r>
    <x v="10"/>
    <s v="S315110064"/>
    <s v="王天晗"/>
    <x v="22"/>
    <x v="3"/>
  </r>
  <r>
    <x v="10"/>
    <s v="S315110065"/>
    <s v="骆勇"/>
    <x v="22"/>
    <x v="3"/>
  </r>
  <r>
    <x v="10"/>
    <s v="S315110066"/>
    <s v="李见奇"/>
    <x v="22"/>
    <x v="3"/>
  </r>
  <r>
    <x v="10"/>
    <s v="S315110067"/>
    <s v="陈春雷"/>
    <x v="22"/>
    <x v="3"/>
  </r>
  <r>
    <x v="10"/>
    <s v="S315110069"/>
    <s v="周宇"/>
    <x v="22"/>
    <x v="3"/>
  </r>
  <r>
    <x v="10"/>
    <s v="S315110070"/>
    <s v="朱宗达"/>
    <x v="22"/>
    <x v="3"/>
  </r>
  <r>
    <x v="10"/>
    <s v="S315110072"/>
    <s v="胡琪浩"/>
    <x v="22"/>
    <x v="3"/>
  </r>
  <r>
    <x v="10"/>
    <s v="S315110073"/>
    <s v="李涵阳"/>
    <x v="22"/>
    <x v="3"/>
  </r>
  <r>
    <x v="10"/>
    <s v="S315110074"/>
    <s v="郝佳男"/>
    <x v="22"/>
    <x v="3"/>
  </r>
  <r>
    <x v="10"/>
    <s v="S315110075"/>
    <s v="赵丽媛"/>
    <x v="22"/>
    <x v="3"/>
  </r>
  <r>
    <x v="10"/>
    <s v="S315110077"/>
    <s v="金夕人"/>
    <x v="22"/>
    <x v="3"/>
  </r>
  <r>
    <x v="10"/>
    <s v="S315110078"/>
    <s v="曲洪坤"/>
    <x v="22"/>
    <x v="3"/>
  </r>
  <r>
    <x v="10"/>
    <s v="S315110081"/>
    <s v="孙翠婷"/>
    <x v="22"/>
    <x v="3"/>
  </r>
  <r>
    <x v="10"/>
    <s v="S315110082"/>
    <s v="姬应科"/>
    <x v="22"/>
    <x v="3"/>
  </r>
  <r>
    <x v="10"/>
    <s v="S315110086"/>
    <s v="江宇璇"/>
    <x v="22"/>
    <x v="3"/>
  </r>
  <r>
    <x v="10"/>
    <s v="S315110087"/>
    <s v="陈瑞"/>
    <x v="22"/>
    <x v="3"/>
  </r>
  <r>
    <x v="10"/>
    <s v="S315110089"/>
    <s v="王善玉"/>
    <x v="22"/>
    <x v="3"/>
  </r>
  <r>
    <x v="10"/>
    <s v="S315110091"/>
    <s v="郑兴"/>
    <x v="22"/>
    <x v="3"/>
  </r>
  <r>
    <x v="10"/>
    <s v="S315110092"/>
    <s v="刘红"/>
    <x v="22"/>
    <x v="3"/>
  </r>
  <r>
    <x v="10"/>
    <s v="S315110093"/>
    <s v="马振宇"/>
    <x v="22"/>
    <x v="3"/>
  </r>
  <r>
    <x v="10"/>
    <s v="S315110098"/>
    <s v="杨喆"/>
    <x v="22"/>
    <x v="3"/>
  </r>
  <r>
    <x v="10"/>
    <s v="S315110099"/>
    <s v="郑权"/>
    <x v="22"/>
    <x v="3"/>
  </r>
  <r>
    <x v="10"/>
    <s v="S315110100"/>
    <s v="王平稳"/>
    <x v="22"/>
    <x v="3"/>
  </r>
  <r>
    <x v="10"/>
    <s v="S315110101"/>
    <s v="张坤"/>
    <x v="22"/>
    <x v="3"/>
  </r>
  <r>
    <x v="10"/>
    <s v="S315110103"/>
    <s v="张浩亮"/>
    <x v="22"/>
    <x v="3"/>
  </r>
  <r>
    <x v="14"/>
    <s v="S315220003"/>
    <s v="陈天睿"/>
    <x v="22"/>
    <x v="3"/>
  </r>
  <r>
    <x v="14"/>
    <s v="S315220004"/>
    <s v="张书"/>
    <x v="22"/>
    <x v="3"/>
  </r>
  <r>
    <x v="14"/>
    <s v="S315220005"/>
    <s v="吕天文"/>
    <x v="22"/>
    <x v="3"/>
  </r>
  <r>
    <x v="14"/>
    <s v="S315220006"/>
    <s v="张博超"/>
    <x v="22"/>
    <x v="3"/>
  </r>
  <r>
    <x v="14"/>
    <s v="S315220010"/>
    <s v="吴新芳"/>
    <x v="22"/>
    <x v="3"/>
  </r>
  <r>
    <x v="14"/>
    <s v="S315220011"/>
    <s v="改若曦"/>
    <x v="22"/>
    <x v="3"/>
  </r>
  <r>
    <x v="14"/>
    <s v="S315220012"/>
    <s v="邵婷"/>
    <x v="22"/>
    <x v="3"/>
  </r>
  <r>
    <x v="14"/>
    <s v="S315220014"/>
    <s v="庞鑫"/>
    <x v="22"/>
    <x v="3"/>
  </r>
  <r>
    <x v="14"/>
    <s v="S315220016"/>
    <s v="赵雪"/>
    <x v="22"/>
    <x v="3"/>
  </r>
  <r>
    <x v="14"/>
    <s v="S315220018"/>
    <s v="何苗"/>
    <x v="22"/>
    <x v="3"/>
  </r>
  <r>
    <x v="14"/>
    <s v="S315220020"/>
    <s v="关健"/>
    <x v="22"/>
    <x v="3"/>
  </r>
  <r>
    <x v="14"/>
    <s v="S315220021"/>
    <s v="赵艮"/>
    <x v="22"/>
    <x v="3"/>
  </r>
  <r>
    <x v="14"/>
    <s v="S315220022"/>
    <s v="赵军"/>
    <x v="22"/>
    <x v="3"/>
  </r>
  <r>
    <x v="14"/>
    <s v="S315220023"/>
    <s v="吴超男"/>
    <x v="22"/>
    <x v="3"/>
  </r>
  <r>
    <x v="14"/>
    <s v="S315220024"/>
    <s v="詹晓嫚"/>
    <x v="22"/>
    <x v="3"/>
  </r>
  <r>
    <x v="14"/>
    <s v="S315220025"/>
    <s v="余荣荣"/>
    <x v="22"/>
    <x v="3"/>
  </r>
  <r>
    <x v="14"/>
    <s v="S315220027"/>
    <s v="朱璟贤"/>
    <x v="22"/>
    <x v="3"/>
  </r>
  <r>
    <x v="11"/>
    <s v="B415030002"/>
    <s v="赵铁铮"/>
    <x v="23"/>
    <x v="0"/>
  </r>
  <r>
    <x v="5"/>
    <s v="B415040030"/>
    <s v="魏震宇"/>
    <x v="24"/>
    <x v="0"/>
  </r>
  <r>
    <x v="7"/>
    <s v="S315130025"/>
    <s v="李鸿霞"/>
    <x v="25"/>
    <x v="1"/>
  </r>
  <r>
    <x v="12"/>
    <s v="S315150050"/>
    <s v="杨宗昊"/>
    <x v="25"/>
    <x v="1"/>
  </r>
  <r>
    <x v="11"/>
    <s v="S314030094"/>
    <s v="石崇"/>
    <x v="26"/>
    <x v="2"/>
  </r>
  <r>
    <x v="11"/>
    <s v="S314030095"/>
    <s v="张志鑫"/>
    <x v="26"/>
    <x v="2"/>
  </r>
  <r>
    <x v="6"/>
    <s v="S314080009"/>
    <s v="田金龙"/>
    <x v="2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B148" firstHeaderRow="1" firstDataRow="1" firstDataCol="1"/>
  <pivotFields count="5">
    <pivotField axis="axisRow" showAll="0">
      <items count="16">
        <item x="8"/>
        <item x="0"/>
        <item x="11"/>
        <item x="5"/>
        <item x="13"/>
        <item x="1"/>
        <item x="2"/>
        <item x="6"/>
        <item x="3"/>
        <item x="4"/>
        <item x="10"/>
        <item x="7"/>
        <item x="12"/>
        <item x="9"/>
        <item x="14"/>
        <item t="default"/>
      </items>
    </pivotField>
    <pivotField dataField="1" showAll="0"/>
    <pivotField showAll="0"/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5"/>
        <item x="26"/>
        <item x="24"/>
        <item t="default"/>
      </items>
    </pivotField>
    <pivotField axis="axisRow" showAll="0">
      <items count="5">
        <item x="0"/>
        <item x="1"/>
        <item x="3"/>
        <item x="2"/>
        <item t="default"/>
      </items>
    </pivotField>
  </pivotFields>
  <rowFields count="3">
    <field x="4"/>
    <field x="3"/>
    <field x="0"/>
  </rowFields>
  <rowItems count="145">
    <i>
      <x/>
    </i>
    <i r="1">
      <x/>
    </i>
    <i r="2">
      <x v="1"/>
    </i>
    <i r="2">
      <x v="6"/>
    </i>
    <i r="1">
      <x v="1"/>
    </i>
    <i r="2">
      <x v="9"/>
    </i>
    <i r="1">
      <x v="2"/>
    </i>
    <i r="2">
      <x v="3"/>
    </i>
    <i r="1">
      <x v="5"/>
    </i>
    <i r="2">
      <x v="7"/>
    </i>
    <i r="1">
      <x v="9"/>
    </i>
    <i r="2">
      <x v="8"/>
    </i>
    <i r="1">
      <x v="11"/>
    </i>
    <i r="2">
      <x v="5"/>
    </i>
    <i r="2">
      <x v="10"/>
    </i>
    <i r="1">
      <x v="15"/>
    </i>
    <i r="2">
      <x v="3"/>
    </i>
    <i r="1">
      <x v="18"/>
    </i>
    <i r="2">
      <x/>
    </i>
    <i r="2">
      <x v="4"/>
    </i>
    <i r="1">
      <x v="23"/>
    </i>
    <i r="2">
      <x v="2"/>
    </i>
    <i r="1">
      <x v="26"/>
    </i>
    <i r="2">
      <x v="3"/>
    </i>
    <i>
      <x v="1"/>
    </i>
    <i r="1">
      <x/>
    </i>
    <i r="2">
      <x v="5"/>
    </i>
    <i r="1">
      <x v="1"/>
    </i>
    <i r="2">
      <x v="5"/>
    </i>
    <i r="2">
      <x v="6"/>
    </i>
    <i r="1">
      <x v="2"/>
    </i>
    <i r="2">
      <x v="6"/>
    </i>
    <i r="2">
      <x v="9"/>
    </i>
    <i r="1">
      <x v="6"/>
    </i>
    <i r="2">
      <x/>
    </i>
    <i r="2">
      <x v="3"/>
    </i>
    <i r="1">
      <x v="7"/>
    </i>
    <i r="2">
      <x v="3"/>
    </i>
    <i r="2">
      <x v="8"/>
    </i>
    <i r="2">
      <x v="11"/>
    </i>
    <i r="2">
      <x v="13"/>
    </i>
    <i r="1">
      <x v="12"/>
    </i>
    <i r="2">
      <x/>
    </i>
    <i r="2">
      <x v="2"/>
    </i>
    <i r="2">
      <x v="9"/>
    </i>
    <i r="1">
      <x v="13"/>
    </i>
    <i r="2">
      <x/>
    </i>
    <i r="2">
      <x v="1"/>
    </i>
    <i r="2">
      <x v="2"/>
    </i>
    <i r="1">
      <x v="14"/>
    </i>
    <i r="2">
      <x v="2"/>
    </i>
    <i r="2">
      <x v="12"/>
    </i>
    <i r="1">
      <x v="18"/>
    </i>
    <i r="2">
      <x v="4"/>
    </i>
    <i r="2">
      <x v="7"/>
    </i>
    <i r="1">
      <x v="19"/>
    </i>
    <i r="2">
      <x v="4"/>
    </i>
    <i r="2">
      <x v="7"/>
    </i>
    <i r="2">
      <x v="10"/>
    </i>
    <i r="2">
      <x v="14"/>
    </i>
    <i r="1">
      <x v="20"/>
    </i>
    <i r="2">
      <x v="4"/>
    </i>
    <i r="1">
      <x v="24"/>
    </i>
    <i r="2">
      <x v="11"/>
    </i>
    <i r="2">
      <x v="12"/>
    </i>
    <i>
      <x v="2"/>
    </i>
    <i r="1">
      <x v="3"/>
    </i>
    <i r="2">
      <x v="5"/>
    </i>
    <i r="2">
      <x v="6"/>
    </i>
    <i r="2">
      <x v="9"/>
    </i>
    <i r="1">
      <x v="4"/>
    </i>
    <i r="2">
      <x v="6"/>
    </i>
    <i r="2">
      <x v="9"/>
    </i>
    <i r="1">
      <x v="5"/>
    </i>
    <i r="2">
      <x v="9"/>
    </i>
    <i r="1">
      <x v="8"/>
    </i>
    <i r="2">
      <x v="3"/>
    </i>
    <i r="2">
      <x v="8"/>
    </i>
    <i r="2">
      <x v="11"/>
    </i>
    <i r="1">
      <x v="9"/>
    </i>
    <i r="2">
      <x v="3"/>
    </i>
    <i r="1">
      <x v="10"/>
    </i>
    <i r="2">
      <x v="3"/>
    </i>
    <i r="2">
      <x v="8"/>
    </i>
    <i r="1">
      <x v="11"/>
    </i>
    <i r="2">
      <x v="8"/>
    </i>
    <i r="2">
      <x v="11"/>
    </i>
    <i r="2">
      <x v="13"/>
    </i>
    <i r="1">
      <x v="15"/>
    </i>
    <i r="2">
      <x/>
    </i>
    <i r="2">
      <x v="1"/>
    </i>
    <i r="2">
      <x v="2"/>
    </i>
    <i r="1">
      <x v="16"/>
    </i>
    <i r="2">
      <x v="1"/>
    </i>
    <i r="2">
      <x v="2"/>
    </i>
    <i r="1">
      <x v="17"/>
    </i>
    <i r="2">
      <x v="2"/>
    </i>
    <i r="2">
      <x v="12"/>
    </i>
    <i r="1">
      <x v="20"/>
    </i>
    <i r="2">
      <x v="4"/>
    </i>
    <i r="2">
      <x v="7"/>
    </i>
    <i r="2">
      <x v="14"/>
    </i>
    <i r="1">
      <x v="21"/>
    </i>
    <i r="2">
      <x v="7"/>
    </i>
    <i r="2">
      <x v="10"/>
    </i>
    <i r="1">
      <x v="22"/>
    </i>
    <i r="2">
      <x v="10"/>
    </i>
    <i r="2">
      <x v="14"/>
    </i>
    <i>
      <x v="3"/>
    </i>
    <i r="1">
      <x/>
    </i>
    <i r="2">
      <x v="8"/>
    </i>
    <i r="1">
      <x v="1"/>
    </i>
    <i r="2">
      <x v="5"/>
    </i>
    <i r="2">
      <x v="9"/>
    </i>
    <i r="1">
      <x v="2"/>
    </i>
    <i r="2">
      <x v="6"/>
    </i>
    <i r="1">
      <x v="3"/>
    </i>
    <i r="2">
      <x v="9"/>
    </i>
    <i r="1">
      <x v="4"/>
    </i>
    <i r="2">
      <x v="7"/>
    </i>
    <i r="2">
      <x v="11"/>
    </i>
    <i r="1">
      <x v="6"/>
    </i>
    <i r="2">
      <x v="3"/>
    </i>
    <i r="1">
      <x v="8"/>
    </i>
    <i r="2">
      <x v="7"/>
    </i>
    <i r="2">
      <x v="10"/>
    </i>
    <i r="1">
      <x v="10"/>
    </i>
    <i r="2">
      <x v="11"/>
    </i>
    <i r="1">
      <x v="11"/>
    </i>
    <i r="2">
      <x v="8"/>
    </i>
    <i r="2">
      <x v="9"/>
    </i>
    <i r="2">
      <x v="10"/>
    </i>
    <i r="1">
      <x v="13"/>
    </i>
    <i r="2">
      <x v="2"/>
    </i>
    <i r="1">
      <x v="15"/>
    </i>
    <i r="2">
      <x/>
    </i>
    <i r="2">
      <x v="7"/>
    </i>
    <i r="1">
      <x v="18"/>
    </i>
    <i r="2">
      <x v="7"/>
    </i>
    <i r="1">
      <x v="21"/>
    </i>
    <i r="2">
      <x v="8"/>
    </i>
    <i r="1">
      <x v="25"/>
    </i>
    <i r="2">
      <x v="2"/>
    </i>
    <i r="2">
      <x v="7"/>
    </i>
    <i t="grand">
      <x/>
    </i>
  </rowItems>
  <colItems count="1">
    <i/>
  </colItems>
  <dataFields count="1">
    <dataField name="计数项:学号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48"/>
  <sheetViews>
    <sheetView topLeftCell="A43" workbookViewId="0">
      <selection activeCell="A54" sqref="A54"/>
    </sheetView>
  </sheetViews>
  <sheetFormatPr defaultRowHeight="14.4"/>
  <cols>
    <col min="1" max="1" width="27.88671875" bestFit="1" customWidth="1"/>
    <col min="2" max="2" width="13.5546875" bestFit="1" customWidth="1"/>
  </cols>
  <sheetData>
    <row r="3" spans="1:2">
      <c r="A3" s="9" t="s">
        <v>2137</v>
      </c>
      <c r="B3" t="s">
        <v>2141</v>
      </c>
    </row>
    <row r="4" spans="1:2">
      <c r="A4" s="10" t="s">
        <v>6</v>
      </c>
      <c r="B4" s="13">
        <v>27</v>
      </c>
    </row>
    <row r="5" spans="1:2">
      <c r="A5" s="11">
        <v>1</v>
      </c>
      <c r="B5" s="13">
        <v>5</v>
      </c>
    </row>
    <row r="6" spans="1:2">
      <c r="A6" s="12" t="s">
        <v>526</v>
      </c>
      <c r="B6" s="13">
        <v>3</v>
      </c>
    </row>
    <row r="7" spans="1:2">
      <c r="A7" s="12" t="s">
        <v>3</v>
      </c>
      <c r="B7" s="13">
        <v>2</v>
      </c>
    </row>
    <row r="8" spans="1:2">
      <c r="A8" s="11">
        <v>2</v>
      </c>
      <c r="B8" s="13">
        <v>7</v>
      </c>
    </row>
    <row r="9" spans="1:2">
      <c r="A9" s="12" t="s">
        <v>16</v>
      </c>
      <c r="B9" s="13">
        <v>7</v>
      </c>
    </row>
    <row r="10" spans="1:2">
      <c r="A10" s="11">
        <v>3</v>
      </c>
      <c r="B10" s="13">
        <v>1</v>
      </c>
    </row>
    <row r="11" spans="1:2">
      <c r="A11" s="12" t="s">
        <v>1497</v>
      </c>
      <c r="B11" s="13">
        <v>1</v>
      </c>
    </row>
    <row r="12" spans="1:2">
      <c r="A12" s="11">
        <v>6</v>
      </c>
      <c r="B12" s="13">
        <v>2</v>
      </c>
    </row>
    <row r="13" spans="1:2">
      <c r="A13" s="12" t="s">
        <v>987</v>
      </c>
      <c r="B13" s="13">
        <v>2</v>
      </c>
    </row>
    <row r="14" spans="1:2">
      <c r="A14" s="11">
        <v>11</v>
      </c>
      <c r="B14" s="13">
        <v>1</v>
      </c>
    </row>
    <row r="15" spans="1:2">
      <c r="A15" s="12" t="s">
        <v>1504</v>
      </c>
      <c r="B15" s="13">
        <v>1</v>
      </c>
    </row>
    <row r="16" spans="1:2">
      <c r="A16" s="11">
        <v>13</v>
      </c>
      <c r="B16" s="13">
        <v>4</v>
      </c>
    </row>
    <row r="17" spans="1:2">
      <c r="A17" s="12" t="s">
        <v>9</v>
      </c>
      <c r="B17" s="13">
        <v>3</v>
      </c>
    </row>
    <row r="18" spans="1:2">
      <c r="A18" s="12" t="s">
        <v>992</v>
      </c>
      <c r="B18" s="13">
        <v>1</v>
      </c>
    </row>
    <row r="19" spans="1:2">
      <c r="A19" s="11">
        <v>18</v>
      </c>
      <c r="B19" s="13">
        <v>1</v>
      </c>
    </row>
    <row r="20" spans="1:2">
      <c r="A20" s="12" t="s">
        <v>1497</v>
      </c>
      <c r="B20" s="13">
        <v>1</v>
      </c>
    </row>
    <row r="21" spans="1:2">
      <c r="A21" s="11">
        <v>22</v>
      </c>
      <c r="B21" s="13">
        <v>4</v>
      </c>
    </row>
    <row r="22" spans="1:2">
      <c r="A22" s="12" t="s">
        <v>521</v>
      </c>
      <c r="B22" s="13">
        <v>2</v>
      </c>
    </row>
    <row r="23" spans="1:2">
      <c r="A23" s="12" t="s">
        <v>982</v>
      </c>
      <c r="B23" s="13">
        <v>2</v>
      </c>
    </row>
    <row r="24" spans="1:2">
      <c r="A24" s="11" t="s">
        <v>2076</v>
      </c>
      <c r="B24" s="13">
        <v>1</v>
      </c>
    </row>
    <row r="25" spans="1:2">
      <c r="A25" s="12" t="s">
        <v>533</v>
      </c>
      <c r="B25" s="13">
        <v>1</v>
      </c>
    </row>
    <row r="26" spans="1:2">
      <c r="A26" s="11" t="s">
        <v>2144</v>
      </c>
      <c r="B26" s="13">
        <v>1</v>
      </c>
    </row>
    <row r="27" spans="1:2">
      <c r="A27" s="12" t="s">
        <v>1497</v>
      </c>
      <c r="B27" s="13">
        <v>1</v>
      </c>
    </row>
    <row r="28" spans="1:2">
      <c r="A28" s="10" t="s">
        <v>33</v>
      </c>
      <c r="B28" s="13">
        <v>403</v>
      </c>
    </row>
    <row r="29" spans="1:2">
      <c r="A29" s="11">
        <v>1</v>
      </c>
      <c r="B29" s="13">
        <v>33</v>
      </c>
    </row>
    <row r="30" spans="1:2">
      <c r="A30" s="12" t="s">
        <v>9</v>
      </c>
      <c r="B30" s="13">
        <v>33</v>
      </c>
    </row>
    <row r="31" spans="1:2">
      <c r="A31" s="11">
        <v>2</v>
      </c>
      <c r="B31" s="13">
        <v>34</v>
      </c>
    </row>
    <row r="32" spans="1:2">
      <c r="A32" s="12" t="s">
        <v>9</v>
      </c>
      <c r="B32" s="13">
        <v>6</v>
      </c>
    </row>
    <row r="33" spans="1:2">
      <c r="A33" s="12" t="s">
        <v>3</v>
      </c>
      <c r="B33" s="13">
        <v>28</v>
      </c>
    </row>
    <row r="34" spans="1:2">
      <c r="A34" s="11">
        <v>3</v>
      </c>
      <c r="B34" s="13">
        <v>35</v>
      </c>
    </row>
    <row r="35" spans="1:2">
      <c r="A35" s="12" t="s">
        <v>3</v>
      </c>
      <c r="B35" s="13">
        <v>5</v>
      </c>
    </row>
    <row r="36" spans="1:2">
      <c r="A36" s="12" t="s">
        <v>16</v>
      </c>
      <c r="B36" s="13">
        <v>30</v>
      </c>
    </row>
    <row r="37" spans="1:2">
      <c r="A37" s="11">
        <v>8</v>
      </c>
      <c r="B37" s="13">
        <v>47</v>
      </c>
    </row>
    <row r="38" spans="1:2">
      <c r="A38" s="12" t="s">
        <v>521</v>
      </c>
      <c r="B38" s="13">
        <v>1</v>
      </c>
    </row>
    <row r="39" spans="1:2">
      <c r="A39" s="12" t="s">
        <v>1497</v>
      </c>
      <c r="B39" s="13">
        <v>46</v>
      </c>
    </row>
    <row r="40" spans="1:2">
      <c r="A40" s="11">
        <v>9</v>
      </c>
      <c r="B40" s="13">
        <v>48</v>
      </c>
    </row>
    <row r="41" spans="1:2">
      <c r="A41" s="12" t="s">
        <v>1497</v>
      </c>
      <c r="B41" s="13">
        <v>17</v>
      </c>
    </row>
    <row r="42" spans="1:2">
      <c r="A42" s="12" t="s">
        <v>1504</v>
      </c>
      <c r="B42" s="13">
        <v>22</v>
      </c>
    </row>
    <row r="43" spans="1:2">
      <c r="A43" s="12" t="s">
        <v>1673</v>
      </c>
      <c r="B43" s="13">
        <v>8</v>
      </c>
    </row>
    <row r="44" spans="1:2">
      <c r="A44" s="12" t="s">
        <v>1686</v>
      </c>
      <c r="B44" s="13">
        <v>1</v>
      </c>
    </row>
    <row r="45" spans="1:2">
      <c r="A45" s="11">
        <v>14</v>
      </c>
      <c r="B45" s="13">
        <v>47</v>
      </c>
    </row>
    <row r="46" spans="1:2">
      <c r="A46" s="12" t="s">
        <v>521</v>
      </c>
      <c r="B46" s="13">
        <v>43</v>
      </c>
    </row>
    <row r="47" spans="1:2">
      <c r="A47" s="12" t="s">
        <v>533</v>
      </c>
      <c r="B47" s="13">
        <v>3</v>
      </c>
    </row>
    <row r="48" spans="1:2">
      <c r="A48" s="12" t="s">
        <v>16</v>
      </c>
      <c r="B48" s="13">
        <v>1</v>
      </c>
    </row>
    <row r="49" spans="1:2">
      <c r="A49" s="11">
        <v>15</v>
      </c>
      <c r="B49" s="13">
        <v>34</v>
      </c>
    </row>
    <row r="50" spans="1:2">
      <c r="A50" s="12" t="s">
        <v>521</v>
      </c>
      <c r="B50" s="13">
        <v>14</v>
      </c>
    </row>
    <row r="51" spans="1:2">
      <c r="A51" s="12" t="s">
        <v>526</v>
      </c>
      <c r="B51" s="13">
        <v>15</v>
      </c>
    </row>
    <row r="52" spans="1:2">
      <c r="A52" s="12" t="s">
        <v>533</v>
      </c>
      <c r="B52" s="13">
        <v>5</v>
      </c>
    </row>
    <row r="53" spans="1:2">
      <c r="A53" s="11">
        <v>17</v>
      </c>
      <c r="B53" s="13">
        <v>35</v>
      </c>
    </row>
    <row r="54" spans="1:2">
      <c r="A54" s="12" t="s">
        <v>533</v>
      </c>
      <c r="B54" s="13">
        <v>22</v>
      </c>
    </row>
    <row r="55" spans="1:2">
      <c r="A55" s="12" t="s">
        <v>707</v>
      </c>
      <c r="B55" s="13">
        <v>13</v>
      </c>
    </row>
    <row r="56" spans="1:2">
      <c r="A56" s="11">
        <v>22</v>
      </c>
      <c r="B56" s="13">
        <v>44</v>
      </c>
    </row>
    <row r="57" spans="1:2">
      <c r="A57" s="12" t="s">
        <v>982</v>
      </c>
      <c r="B57" s="13">
        <v>26</v>
      </c>
    </row>
    <row r="58" spans="1:2">
      <c r="A58" s="12" t="s">
        <v>987</v>
      </c>
      <c r="B58" s="13">
        <v>18</v>
      </c>
    </row>
    <row r="59" spans="1:2">
      <c r="A59" s="11">
        <v>23</v>
      </c>
      <c r="B59" s="13">
        <v>43</v>
      </c>
    </row>
    <row r="60" spans="1:2">
      <c r="A60" s="12" t="s">
        <v>982</v>
      </c>
      <c r="B60" s="13">
        <v>16</v>
      </c>
    </row>
    <row r="61" spans="1:2">
      <c r="A61" s="12" t="s">
        <v>987</v>
      </c>
      <c r="B61" s="13">
        <v>11</v>
      </c>
    </row>
    <row r="62" spans="1:2">
      <c r="A62" s="12" t="s">
        <v>992</v>
      </c>
      <c r="B62" s="13">
        <v>12</v>
      </c>
    </row>
    <row r="63" spans="1:2">
      <c r="A63" s="12" t="s">
        <v>1128</v>
      </c>
      <c r="B63" s="13">
        <v>4</v>
      </c>
    </row>
    <row r="64" spans="1:2">
      <c r="A64" s="11">
        <v>24</v>
      </c>
      <c r="B64" s="13">
        <v>1</v>
      </c>
    </row>
    <row r="65" spans="1:2">
      <c r="A65" s="12" t="s">
        <v>982</v>
      </c>
      <c r="B65" s="13">
        <v>1</v>
      </c>
    </row>
    <row r="66" spans="1:2">
      <c r="A66" s="11" t="s">
        <v>2075</v>
      </c>
      <c r="B66" s="13">
        <v>2</v>
      </c>
    </row>
    <row r="67" spans="1:2">
      <c r="A67" s="12" t="s">
        <v>1673</v>
      </c>
      <c r="B67" s="13">
        <v>1</v>
      </c>
    </row>
    <row r="68" spans="1:2">
      <c r="A68" s="12" t="s">
        <v>707</v>
      </c>
      <c r="B68" s="13">
        <v>1</v>
      </c>
    </row>
    <row r="69" spans="1:2">
      <c r="A69" s="10" t="s">
        <v>222</v>
      </c>
      <c r="B69" s="13">
        <v>603</v>
      </c>
    </row>
    <row r="70" spans="1:2">
      <c r="A70" s="11">
        <v>4</v>
      </c>
      <c r="B70" s="13">
        <v>50</v>
      </c>
    </row>
    <row r="71" spans="1:2">
      <c r="A71" s="12" t="s">
        <v>9</v>
      </c>
      <c r="B71" s="13">
        <v>41</v>
      </c>
    </row>
    <row r="72" spans="1:2">
      <c r="A72" s="12" t="s">
        <v>3</v>
      </c>
      <c r="B72" s="13">
        <v>8</v>
      </c>
    </row>
    <row r="73" spans="1:2">
      <c r="A73" s="12" t="s">
        <v>16</v>
      </c>
      <c r="B73" s="13">
        <v>1</v>
      </c>
    </row>
    <row r="74" spans="1:2">
      <c r="A74" s="11">
        <v>5</v>
      </c>
      <c r="B74" s="13">
        <v>50</v>
      </c>
    </row>
    <row r="75" spans="1:2">
      <c r="A75" s="12" t="s">
        <v>3</v>
      </c>
      <c r="B75" s="13">
        <v>41</v>
      </c>
    </row>
    <row r="76" spans="1:2">
      <c r="A76" s="12" t="s">
        <v>16</v>
      </c>
      <c r="B76" s="13">
        <v>9</v>
      </c>
    </row>
    <row r="77" spans="1:2">
      <c r="A77" s="11">
        <v>6</v>
      </c>
      <c r="B77" s="13">
        <v>50</v>
      </c>
    </row>
    <row r="78" spans="1:2">
      <c r="A78" s="12" t="s">
        <v>16</v>
      </c>
      <c r="B78" s="13">
        <v>50</v>
      </c>
    </row>
    <row r="79" spans="1:2">
      <c r="A79" s="11">
        <v>10</v>
      </c>
      <c r="B79" s="13">
        <v>42</v>
      </c>
    </row>
    <row r="80" spans="1:2">
      <c r="A80" s="12" t="s">
        <v>1497</v>
      </c>
      <c r="B80" s="13">
        <v>38</v>
      </c>
    </row>
    <row r="81" spans="1:2">
      <c r="A81" s="12" t="s">
        <v>1504</v>
      </c>
      <c r="B81" s="13">
        <v>1</v>
      </c>
    </row>
    <row r="82" spans="1:2">
      <c r="A82" s="12" t="s">
        <v>1673</v>
      </c>
      <c r="B82" s="13">
        <v>3</v>
      </c>
    </row>
    <row r="83" spans="1:2">
      <c r="A83" s="11">
        <v>11</v>
      </c>
      <c r="B83" s="13">
        <v>42</v>
      </c>
    </row>
    <row r="84" spans="1:2">
      <c r="A84" s="12" t="s">
        <v>1497</v>
      </c>
      <c r="B84" s="13">
        <v>42</v>
      </c>
    </row>
    <row r="85" spans="1:2">
      <c r="A85" s="11">
        <v>12</v>
      </c>
      <c r="B85" s="13">
        <v>42</v>
      </c>
    </row>
    <row r="86" spans="1:2">
      <c r="A86" s="12" t="s">
        <v>1497</v>
      </c>
      <c r="B86" s="13">
        <v>21</v>
      </c>
    </row>
    <row r="87" spans="1:2">
      <c r="A87" s="12" t="s">
        <v>1504</v>
      </c>
      <c r="B87" s="13">
        <v>21</v>
      </c>
    </row>
    <row r="88" spans="1:2">
      <c r="A88" s="11">
        <v>13</v>
      </c>
      <c r="B88" s="13">
        <v>41</v>
      </c>
    </row>
    <row r="89" spans="1:2">
      <c r="A89" s="12" t="s">
        <v>1504</v>
      </c>
      <c r="B89" s="13">
        <v>1</v>
      </c>
    </row>
    <row r="90" spans="1:2">
      <c r="A90" s="12" t="s">
        <v>1673</v>
      </c>
      <c r="B90" s="13">
        <v>35</v>
      </c>
    </row>
    <row r="91" spans="1:2">
      <c r="A91" s="12" t="s">
        <v>1686</v>
      </c>
      <c r="B91" s="13">
        <v>5</v>
      </c>
    </row>
    <row r="92" spans="1:2">
      <c r="A92" s="11">
        <v>18</v>
      </c>
      <c r="B92" s="13">
        <v>40</v>
      </c>
    </row>
    <row r="93" spans="1:2">
      <c r="A93" s="12" t="s">
        <v>521</v>
      </c>
      <c r="B93" s="13">
        <v>29</v>
      </c>
    </row>
    <row r="94" spans="1:2">
      <c r="A94" s="12" t="s">
        <v>526</v>
      </c>
      <c r="B94" s="13">
        <v>9</v>
      </c>
    </row>
    <row r="95" spans="1:2">
      <c r="A95" s="12" t="s">
        <v>533</v>
      </c>
      <c r="B95" s="13">
        <v>2</v>
      </c>
    </row>
    <row r="96" spans="1:2">
      <c r="A96" s="11">
        <v>19</v>
      </c>
      <c r="B96" s="13">
        <v>42</v>
      </c>
    </row>
    <row r="97" spans="1:2">
      <c r="A97" s="12" t="s">
        <v>526</v>
      </c>
      <c r="B97" s="13">
        <v>36</v>
      </c>
    </row>
    <row r="98" spans="1:2">
      <c r="A98" s="12" t="s">
        <v>533</v>
      </c>
      <c r="B98" s="13">
        <v>6</v>
      </c>
    </row>
    <row r="99" spans="1:2">
      <c r="A99" s="11">
        <v>20</v>
      </c>
      <c r="B99" s="13">
        <v>40</v>
      </c>
    </row>
    <row r="100" spans="1:2">
      <c r="A100" s="12" t="s">
        <v>533</v>
      </c>
      <c r="B100" s="13">
        <v>26</v>
      </c>
    </row>
    <row r="101" spans="1:2">
      <c r="A101" s="12" t="s">
        <v>707</v>
      </c>
      <c r="B101" s="13">
        <v>14</v>
      </c>
    </row>
    <row r="102" spans="1:2">
      <c r="A102" s="11">
        <v>24</v>
      </c>
      <c r="B102" s="13">
        <v>55</v>
      </c>
    </row>
    <row r="103" spans="1:2">
      <c r="A103" s="12" t="s">
        <v>982</v>
      </c>
      <c r="B103" s="13">
        <v>30</v>
      </c>
    </row>
    <row r="104" spans="1:2">
      <c r="A104" s="12" t="s">
        <v>987</v>
      </c>
      <c r="B104" s="13">
        <v>24</v>
      </c>
    </row>
    <row r="105" spans="1:2">
      <c r="A105" s="12" t="s">
        <v>1128</v>
      </c>
      <c r="B105" s="13">
        <v>1</v>
      </c>
    </row>
    <row r="106" spans="1:2">
      <c r="A106" s="11">
        <v>25</v>
      </c>
      <c r="B106" s="13">
        <v>55</v>
      </c>
    </row>
    <row r="107" spans="1:2">
      <c r="A107" s="12" t="s">
        <v>987</v>
      </c>
      <c r="B107" s="13">
        <v>19</v>
      </c>
    </row>
    <row r="108" spans="1:2">
      <c r="A108" s="12" t="s">
        <v>992</v>
      </c>
      <c r="B108" s="13">
        <v>36</v>
      </c>
    </row>
    <row r="109" spans="1:2">
      <c r="A109" s="11">
        <v>26</v>
      </c>
      <c r="B109" s="13">
        <v>54</v>
      </c>
    </row>
    <row r="110" spans="1:2">
      <c r="A110" s="12" t="s">
        <v>992</v>
      </c>
      <c r="B110" s="13">
        <v>37</v>
      </c>
    </row>
    <row r="111" spans="1:2">
      <c r="A111" s="12" t="s">
        <v>1128</v>
      </c>
      <c r="B111" s="13">
        <v>17</v>
      </c>
    </row>
    <row r="112" spans="1:2">
      <c r="A112" s="10" t="s">
        <v>2138</v>
      </c>
      <c r="B112" s="13">
        <v>33</v>
      </c>
    </row>
    <row r="113" spans="1:2">
      <c r="A113" s="11">
        <v>1</v>
      </c>
      <c r="B113" s="13">
        <v>2</v>
      </c>
    </row>
    <row r="114" spans="1:2">
      <c r="A114" s="12" t="s">
        <v>1504</v>
      </c>
      <c r="B114" s="13">
        <v>2</v>
      </c>
    </row>
    <row r="115" spans="1:2">
      <c r="A115" s="11">
        <v>2</v>
      </c>
      <c r="B115" s="13">
        <v>4</v>
      </c>
    </row>
    <row r="116" spans="1:2">
      <c r="A116" s="12" t="s">
        <v>9</v>
      </c>
      <c r="B116" s="13">
        <v>1</v>
      </c>
    </row>
    <row r="117" spans="1:2">
      <c r="A117" s="12" t="s">
        <v>16</v>
      </c>
      <c r="B117" s="13">
        <v>3</v>
      </c>
    </row>
    <row r="118" spans="1:2">
      <c r="A118" s="11">
        <v>3</v>
      </c>
      <c r="B118" s="13">
        <v>3</v>
      </c>
    </row>
    <row r="119" spans="1:2">
      <c r="A119" s="12" t="s">
        <v>3</v>
      </c>
      <c r="B119" s="13">
        <v>3</v>
      </c>
    </row>
    <row r="120" spans="1:2">
      <c r="A120" s="11">
        <v>4</v>
      </c>
      <c r="B120" s="13">
        <v>1</v>
      </c>
    </row>
    <row r="121" spans="1:2">
      <c r="A121" s="12" t="s">
        <v>16</v>
      </c>
      <c r="B121" s="13">
        <v>1</v>
      </c>
    </row>
    <row r="122" spans="1:2">
      <c r="A122" s="11">
        <v>5</v>
      </c>
      <c r="B122" s="13">
        <v>3</v>
      </c>
    </row>
    <row r="123" spans="1:2">
      <c r="A123" s="12" t="s">
        <v>987</v>
      </c>
      <c r="B123" s="13">
        <v>2</v>
      </c>
    </row>
    <row r="124" spans="1:2">
      <c r="A124" s="12" t="s">
        <v>1673</v>
      </c>
      <c r="B124" s="13">
        <v>1</v>
      </c>
    </row>
    <row r="125" spans="1:2">
      <c r="A125" s="11">
        <v>8</v>
      </c>
      <c r="B125" s="13">
        <v>1</v>
      </c>
    </row>
    <row r="126" spans="1:2">
      <c r="A126" s="12" t="s">
        <v>1497</v>
      </c>
      <c r="B126" s="13">
        <v>1</v>
      </c>
    </row>
    <row r="127" spans="1:2">
      <c r="A127" s="11">
        <v>10</v>
      </c>
      <c r="B127" s="13">
        <v>2</v>
      </c>
    </row>
    <row r="128" spans="1:2">
      <c r="A128" s="12" t="s">
        <v>987</v>
      </c>
      <c r="B128" s="13">
        <v>1</v>
      </c>
    </row>
    <row r="129" spans="1:2">
      <c r="A129" s="12" t="s">
        <v>992</v>
      </c>
      <c r="B129" s="13">
        <v>1</v>
      </c>
    </row>
    <row r="130" spans="1:2">
      <c r="A130" s="11">
        <v>12</v>
      </c>
      <c r="B130" s="13">
        <v>1</v>
      </c>
    </row>
    <row r="131" spans="1:2">
      <c r="A131" s="12" t="s">
        <v>1673</v>
      </c>
      <c r="B131" s="13">
        <v>1</v>
      </c>
    </row>
    <row r="132" spans="1:2">
      <c r="A132" s="11">
        <v>13</v>
      </c>
      <c r="B132" s="13">
        <v>5</v>
      </c>
    </row>
    <row r="133" spans="1:2">
      <c r="A133" s="12" t="s">
        <v>1504</v>
      </c>
      <c r="B133" s="13">
        <v>3</v>
      </c>
    </row>
    <row r="134" spans="1:2">
      <c r="A134" s="12" t="s">
        <v>16</v>
      </c>
      <c r="B134" s="13">
        <v>1</v>
      </c>
    </row>
    <row r="135" spans="1:2">
      <c r="A135" s="12" t="s">
        <v>992</v>
      </c>
      <c r="B135" s="13">
        <v>1</v>
      </c>
    </row>
    <row r="136" spans="1:2">
      <c r="A136" s="11">
        <v>15</v>
      </c>
      <c r="B136" s="13">
        <v>2</v>
      </c>
    </row>
    <row r="137" spans="1:2">
      <c r="A137" s="12" t="s">
        <v>533</v>
      </c>
      <c r="B137" s="13">
        <v>2</v>
      </c>
    </row>
    <row r="138" spans="1:2">
      <c r="A138" s="11">
        <v>18</v>
      </c>
      <c r="B138" s="13">
        <v>2</v>
      </c>
    </row>
    <row r="139" spans="1:2">
      <c r="A139" s="12" t="s">
        <v>521</v>
      </c>
      <c r="B139" s="13">
        <v>1</v>
      </c>
    </row>
    <row r="140" spans="1:2">
      <c r="A140" s="12" t="s">
        <v>987</v>
      </c>
      <c r="B140" s="13">
        <v>1</v>
      </c>
    </row>
    <row r="141" spans="1:2">
      <c r="A141" s="11">
        <v>22</v>
      </c>
      <c r="B141" s="13">
        <v>3</v>
      </c>
    </row>
    <row r="142" spans="1:2">
      <c r="A142" s="12" t="s">
        <v>987</v>
      </c>
      <c r="B142" s="13">
        <v>3</v>
      </c>
    </row>
    <row r="143" spans="1:2">
      <c r="A143" s="11">
        <v>25</v>
      </c>
      <c r="B143" s="13">
        <v>1</v>
      </c>
    </row>
    <row r="144" spans="1:2">
      <c r="A144" s="12" t="s">
        <v>1504</v>
      </c>
      <c r="B144" s="13">
        <v>1</v>
      </c>
    </row>
    <row r="145" spans="1:2">
      <c r="A145" s="11" t="s">
        <v>2140</v>
      </c>
      <c r="B145" s="13">
        <v>3</v>
      </c>
    </row>
    <row r="146" spans="1:2">
      <c r="A146" s="12" t="s">
        <v>533</v>
      </c>
      <c r="B146" s="13">
        <v>2</v>
      </c>
    </row>
    <row r="147" spans="1:2">
      <c r="A147" s="12" t="s">
        <v>987</v>
      </c>
      <c r="B147" s="13">
        <v>1</v>
      </c>
    </row>
    <row r="148" spans="1:2">
      <c r="A148" s="10" t="s">
        <v>2139</v>
      </c>
      <c r="B148" s="13">
        <v>1066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70"/>
  <sheetViews>
    <sheetView tabSelected="1" topLeftCell="A700" zoomScale="115" zoomScaleNormal="115" workbookViewId="0">
      <selection activeCell="C719" sqref="C719"/>
    </sheetView>
  </sheetViews>
  <sheetFormatPr defaultRowHeight="14.4"/>
  <cols>
    <col min="1" max="1" width="8.88671875" style="1"/>
    <col min="2" max="2" width="16" style="1" customWidth="1"/>
    <col min="3" max="3" width="8.88671875" style="1"/>
    <col min="4" max="4" width="14.6640625" style="1" customWidth="1"/>
    <col min="5" max="5" width="8.88671875" style="1"/>
  </cols>
  <sheetData>
    <row r="1" spans="1:6" ht="35.4" customHeight="1">
      <c r="A1" s="16" t="s">
        <v>2073</v>
      </c>
      <c r="B1" s="16"/>
      <c r="C1" s="16"/>
      <c r="D1" s="16"/>
      <c r="E1" s="16"/>
      <c r="F1" s="16"/>
    </row>
    <row r="2" spans="1:6">
      <c r="A2" s="2" t="s">
        <v>0</v>
      </c>
      <c r="B2" s="2" t="s">
        <v>2074</v>
      </c>
      <c r="C2" s="2" t="s">
        <v>1</v>
      </c>
      <c r="D2" s="2" t="s">
        <v>2</v>
      </c>
      <c r="E2" s="2" t="s">
        <v>2077</v>
      </c>
      <c r="F2" s="2" t="s">
        <v>2143</v>
      </c>
    </row>
    <row r="3" spans="1:6">
      <c r="A3" s="3" t="s">
        <v>526</v>
      </c>
      <c r="B3" s="3" t="s">
        <v>527</v>
      </c>
      <c r="C3" s="3" t="s">
        <v>528</v>
      </c>
      <c r="D3" s="3">
        <v>1</v>
      </c>
      <c r="E3" s="3" t="s">
        <v>6</v>
      </c>
      <c r="F3" s="14"/>
    </row>
    <row r="4" spans="1:6">
      <c r="A4" s="3" t="s">
        <v>526</v>
      </c>
      <c r="B4" s="3" t="s">
        <v>529</v>
      </c>
      <c r="C4" s="3" t="s">
        <v>530</v>
      </c>
      <c r="D4" s="3">
        <v>1</v>
      </c>
      <c r="E4" s="3" t="s">
        <v>6</v>
      </c>
      <c r="F4" s="14"/>
    </row>
    <row r="5" spans="1:6">
      <c r="A5" s="3" t="s">
        <v>526</v>
      </c>
      <c r="B5" s="3" t="s">
        <v>531</v>
      </c>
      <c r="C5" s="3" t="s">
        <v>532</v>
      </c>
      <c r="D5" s="3">
        <v>1</v>
      </c>
      <c r="E5" s="3" t="s">
        <v>6</v>
      </c>
      <c r="F5" s="14"/>
    </row>
    <row r="6" spans="1:6">
      <c r="A6" s="3" t="s">
        <v>9</v>
      </c>
      <c r="B6" s="3" t="s">
        <v>31</v>
      </c>
      <c r="C6" s="3" t="s">
        <v>32</v>
      </c>
      <c r="D6" s="3">
        <v>1</v>
      </c>
      <c r="E6" s="3" t="s">
        <v>33</v>
      </c>
      <c r="F6" s="14"/>
    </row>
    <row r="7" spans="1:6">
      <c r="A7" s="3" t="s">
        <v>9</v>
      </c>
      <c r="B7" s="3" t="s">
        <v>34</v>
      </c>
      <c r="C7" s="3" t="s">
        <v>35</v>
      </c>
      <c r="D7" s="3">
        <v>1</v>
      </c>
      <c r="E7" s="3" t="s">
        <v>33</v>
      </c>
      <c r="F7" s="14"/>
    </row>
    <row r="8" spans="1:6">
      <c r="A8" s="3" t="s">
        <v>9</v>
      </c>
      <c r="B8" s="3" t="s">
        <v>36</v>
      </c>
      <c r="C8" s="3" t="s">
        <v>37</v>
      </c>
      <c r="D8" s="3">
        <v>1</v>
      </c>
      <c r="E8" s="3" t="s">
        <v>33</v>
      </c>
      <c r="F8" s="14"/>
    </row>
    <row r="9" spans="1:6">
      <c r="A9" s="3" t="s">
        <v>9</v>
      </c>
      <c r="B9" s="3" t="s">
        <v>38</v>
      </c>
      <c r="C9" s="3" t="s">
        <v>39</v>
      </c>
      <c r="D9" s="3">
        <v>1</v>
      </c>
      <c r="E9" s="3" t="s">
        <v>33</v>
      </c>
      <c r="F9" s="14"/>
    </row>
    <row r="10" spans="1:6">
      <c r="A10" s="3" t="s">
        <v>9</v>
      </c>
      <c r="B10" s="3" t="s">
        <v>40</v>
      </c>
      <c r="C10" s="3" t="s">
        <v>41</v>
      </c>
      <c r="D10" s="3">
        <v>1</v>
      </c>
      <c r="E10" s="3" t="s">
        <v>33</v>
      </c>
      <c r="F10" s="14"/>
    </row>
    <row r="11" spans="1:6">
      <c r="A11" s="3" t="s">
        <v>9</v>
      </c>
      <c r="B11" s="3" t="s">
        <v>42</v>
      </c>
      <c r="C11" s="3" t="s">
        <v>43</v>
      </c>
      <c r="D11" s="3">
        <v>1</v>
      </c>
      <c r="E11" s="3" t="s">
        <v>33</v>
      </c>
      <c r="F11" s="14"/>
    </row>
    <row r="12" spans="1:6">
      <c r="A12" s="3" t="s">
        <v>9</v>
      </c>
      <c r="B12" s="3" t="s">
        <v>44</v>
      </c>
      <c r="C12" s="3" t="s">
        <v>45</v>
      </c>
      <c r="D12" s="3">
        <v>1</v>
      </c>
      <c r="E12" s="3" t="s">
        <v>33</v>
      </c>
      <c r="F12" s="14"/>
    </row>
    <row r="13" spans="1:6">
      <c r="A13" s="3" t="s">
        <v>9</v>
      </c>
      <c r="B13" s="3" t="s">
        <v>46</v>
      </c>
      <c r="C13" s="3" t="s">
        <v>47</v>
      </c>
      <c r="D13" s="3">
        <v>1</v>
      </c>
      <c r="E13" s="3" t="s">
        <v>33</v>
      </c>
      <c r="F13" s="14"/>
    </row>
    <row r="14" spans="1:6">
      <c r="A14" s="3" t="s">
        <v>9</v>
      </c>
      <c r="B14" s="3" t="s">
        <v>48</v>
      </c>
      <c r="C14" s="3" t="s">
        <v>49</v>
      </c>
      <c r="D14" s="3">
        <v>1</v>
      </c>
      <c r="E14" s="3" t="s">
        <v>33</v>
      </c>
      <c r="F14" s="14"/>
    </row>
    <row r="15" spans="1:6">
      <c r="A15" s="3" t="s">
        <v>9</v>
      </c>
      <c r="B15" s="3" t="s">
        <v>50</v>
      </c>
      <c r="C15" s="3" t="s">
        <v>51</v>
      </c>
      <c r="D15" s="3">
        <v>1</v>
      </c>
      <c r="E15" s="3" t="s">
        <v>33</v>
      </c>
      <c r="F15" s="14"/>
    </row>
    <row r="16" spans="1:6">
      <c r="A16" s="3" t="s">
        <v>9</v>
      </c>
      <c r="B16" s="3" t="s">
        <v>52</v>
      </c>
      <c r="C16" s="3" t="s">
        <v>53</v>
      </c>
      <c r="D16" s="3">
        <v>1</v>
      </c>
      <c r="E16" s="3" t="s">
        <v>33</v>
      </c>
      <c r="F16" s="14"/>
    </row>
    <row r="17" spans="1:6">
      <c r="A17" s="3" t="s">
        <v>9</v>
      </c>
      <c r="B17" s="3" t="s">
        <v>54</v>
      </c>
      <c r="C17" s="3" t="s">
        <v>55</v>
      </c>
      <c r="D17" s="3">
        <v>1</v>
      </c>
      <c r="E17" s="3" t="s">
        <v>33</v>
      </c>
      <c r="F17" s="14"/>
    </row>
    <row r="18" spans="1:6">
      <c r="A18" s="3" t="s">
        <v>9</v>
      </c>
      <c r="B18" s="3" t="s">
        <v>56</v>
      </c>
      <c r="C18" s="3" t="s">
        <v>57</v>
      </c>
      <c r="D18" s="3">
        <v>1</v>
      </c>
      <c r="E18" s="3" t="s">
        <v>33</v>
      </c>
      <c r="F18" s="14"/>
    </row>
    <row r="19" spans="1:6">
      <c r="A19" s="3" t="s">
        <v>9</v>
      </c>
      <c r="B19" s="3" t="s">
        <v>58</v>
      </c>
      <c r="C19" s="3" t="s">
        <v>59</v>
      </c>
      <c r="D19" s="3">
        <v>1</v>
      </c>
      <c r="E19" s="3" t="s">
        <v>33</v>
      </c>
      <c r="F19" s="14"/>
    </row>
    <row r="20" spans="1:6">
      <c r="A20" s="3" t="s">
        <v>9</v>
      </c>
      <c r="B20" s="3" t="s">
        <v>60</v>
      </c>
      <c r="C20" s="3" t="s">
        <v>61</v>
      </c>
      <c r="D20" s="3">
        <v>1</v>
      </c>
      <c r="E20" s="3" t="s">
        <v>33</v>
      </c>
      <c r="F20" s="14"/>
    </row>
    <row r="21" spans="1:6">
      <c r="A21" s="3" t="s">
        <v>9</v>
      </c>
      <c r="B21" s="3" t="s">
        <v>62</v>
      </c>
      <c r="C21" s="3" t="s">
        <v>63</v>
      </c>
      <c r="D21" s="3">
        <v>1</v>
      </c>
      <c r="E21" s="3" t="s">
        <v>33</v>
      </c>
      <c r="F21" s="14"/>
    </row>
    <row r="22" spans="1:6">
      <c r="A22" s="3" t="s">
        <v>9</v>
      </c>
      <c r="B22" s="3" t="s">
        <v>64</v>
      </c>
      <c r="C22" s="3" t="s">
        <v>65</v>
      </c>
      <c r="D22" s="3">
        <v>1</v>
      </c>
      <c r="E22" s="3" t="s">
        <v>33</v>
      </c>
      <c r="F22" s="14"/>
    </row>
    <row r="23" spans="1:6">
      <c r="A23" s="3" t="s">
        <v>9</v>
      </c>
      <c r="B23" s="3" t="s">
        <v>66</v>
      </c>
      <c r="C23" s="3" t="s">
        <v>67</v>
      </c>
      <c r="D23" s="3">
        <v>1</v>
      </c>
      <c r="E23" s="3" t="s">
        <v>33</v>
      </c>
      <c r="F23" s="14"/>
    </row>
    <row r="24" spans="1:6">
      <c r="A24" s="3" t="s">
        <v>9</v>
      </c>
      <c r="B24" s="3" t="s">
        <v>68</v>
      </c>
      <c r="C24" s="3" t="s">
        <v>69</v>
      </c>
      <c r="D24" s="3">
        <v>1</v>
      </c>
      <c r="E24" s="3" t="s">
        <v>33</v>
      </c>
      <c r="F24" s="14"/>
    </row>
    <row r="25" spans="1:6">
      <c r="A25" s="3" t="s">
        <v>9</v>
      </c>
      <c r="B25" s="3" t="s">
        <v>70</v>
      </c>
      <c r="C25" s="3" t="s">
        <v>71</v>
      </c>
      <c r="D25" s="3">
        <v>1</v>
      </c>
      <c r="E25" s="3" t="s">
        <v>33</v>
      </c>
      <c r="F25" s="14"/>
    </row>
    <row r="26" spans="1:6">
      <c r="A26" s="8" t="s">
        <v>9</v>
      </c>
      <c r="B26" s="8" t="s">
        <v>2115</v>
      </c>
      <c r="C26" s="8" t="s">
        <v>2114</v>
      </c>
      <c r="D26" s="7">
        <v>1</v>
      </c>
      <c r="E26" s="7" t="s">
        <v>2136</v>
      </c>
      <c r="F26" s="8" t="s">
        <v>2142</v>
      </c>
    </row>
    <row r="27" spans="1:6">
      <c r="A27" s="3" t="s">
        <v>9</v>
      </c>
      <c r="B27" s="3" t="s">
        <v>72</v>
      </c>
      <c r="C27" s="3" t="s">
        <v>73</v>
      </c>
      <c r="D27" s="3">
        <v>1</v>
      </c>
      <c r="E27" s="3" t="s">
        <v>33</v>
      </c>
      <c r="F27" s="14"/>
    </row>
    <row r="28" spans="1:6">
      <c r="A28" s="8" t="s">
        <v>9</v>
      </c>
      <c r="B28" s="8" t="s">
        <v>2117</v>
      </c>
      <c r="C28" s="8" t="s">
        <v>2116</v>
      </c>
      <c r="D28" s="7">
        <v>1</v>
      </c>
      <c r="E28" s="7" t="s">
        <v>2136</v>
      </c>
      <c r="F28" s="8" t="s">
        <v>2142</v>
      </c>
    </row>
    <row r="29" spans="1:6">
      <c r="A29" s="3" t="s">
        <v>9</v>
      </c>
      <c r="B29" s="3" t="s">
        <v>74</v>
      </c>
      <c r="C29" s="3" t="s">
        <v>75</v>
      </c>
      <c r="D29" s="3">
        <v>1</v>
      </c>
      <c r="E29" s="3" t="s">
        <v>33</v>
      </c>
      <c r="F29" s="14"/>
    </row>
    <row r="30" spans="1:6">
      <c r="A30" s="3" t="s">
        <v>9</v>
      </c>
      <c r="B30" s="3" t="s">
        <v>76</v>
      </c>
      <c r="C30" s="3" t="s">
        <v>77</v>
      </c>
      <c r="D30" s="3">
        <v>1</v>
      </c>
      <c r="E30" s="3" t="s">
        <v>33</v>
      </c>
      <c r="F30" s="14"/>
    </row>
    <row r="31" spans="1:6">
      <c r="A31" s="3" t="s">
        <v>9</v>
      </c>
      <c r="B31" s="3" t="s">
        <v>78</v>
      </c>
      <c r="C31" s="3" t="s">
        <v>79</v>
      </c>
      <c r="D31" s="3">
        <v>1</v>
      </c>
      <c r="E31" s="3" t="s">
        <v>33</v>
      </c>
      <c r="F31" s="14"/>
    </row>
    <row r="32" spans="1:6">
      <c r="A32" s="3" t="s">
        <v>9</v>
      </c>
      <c r="B32" s="3" t="s">
        <v>80</v>
      </c>
      <c r="C32" s="3" t="s">
        <v>81</v>
      </c>
      <c r="D32" s="3">
        <v>1</v>
      </c>
      <c r="E32" s="3" t="s">
        <v>33</v>
      </c>
      <c r="F32" s="14"/>
    </row>
    <row r="33" spans="1:6">
      <c r="A33" s="3" t="s">
        <v>9</v>
      </c>
      <c r="B33" s="3" t="s">
        <v>82</v>
      </c>
      <c r="C33" s="3" t="s">
        <v>83</v>
      </c>
      <c r="D33" s="3">
        <v>1</v>
      </c>
      <c r="E33" s="3" t="s">
        <v>33</v>
      </c>
      <c r="F33" s="14"/>
    </row>
    <row r="34" spans="1:6">
      <c r="A34" s="3" t="s">
        <v>9</v>
      </c>
      <c r="B34" s="3" t="s">
        <v>84</v>
      </c>
      <c r="C34" s="3" t="s">
        <v>85</v>
      </c>
      <c r="D34" s="3">
        <v>1</v>
      </c>
      <c r="E34" s="3" t="s">
        <v>33</v>
      </c>
      <c r="F34" s="14"/>
    </row>
    <row r="35" spans="1:6">
      <c r="A35" s="3" t="s">
        <v>9</v>
      </c>
      <c r="B35" s="3" t="s">
        <v>86</v>
      </c>
      <c r="C35" s="3" t="s">
        <v>87</v>
      </c>
      <c r="D35" s="3">
        <v>1</v>
      </c>
      <c r="E35" s="3" t="s">
        <v>33</v>
      </c>
      <c r="F35" s="14"/>
    </row>
    <row r="36" spans="1:6">
      <c r="A36" s="3" t="s">
        <v>9</v>
      </c>
      <c r="B36" s="3" t="s">
        <v>88</v>
      </c>
      <c r="C36" s="3" t="s">
        <v>89</v>
      </c>
      <c r="D36" s="3">
        <v>1</v>
      </c>
      <c r="E36" s="3" t="s">
        <v>33</v>
      </c>
      <c r="F36" s="14"/>
    </row>
    <row r="37" spans="1:6">
      <c r="A37" s="3" t="s">
        <v>9</v>
      </c>
      <c r="B37" s="3" t="s">
        <v>90</v>
      </c>
      <c r="C37" s="3" t="s">
        <v>91</v>
      </c>
      <c r="D37" s="3">
        <v>1</v>
      </c>
      <c r="E37" s="3" t="s">
        <v>33</v>
      </c>
      <c r="F37" s="14"/>
    </row>
    <row r="38" spans="1:6">
      <c r="A38" s="3" t="s">
        <v>3</v>
      </c>
      <c r="B38" s="3" t="s">
        <v>4</v>
      </c>
      <c r="C38" s="3" t="s">
        <v>5</v>
      </c>
      <c r="D38" s="3">
        <v>1</v>
      </c>
      <c r="E38" s="3" t="s">
        <v>6</v>
      </c>
      <c r="F38" s="14"/>
    </row>
    <row r="39" spans="1:6">
      <c r="A39" s="3" t="s">
        <v>3</v>
      </c>
      <c r="B39" s="3" t="s">
        <v>7</v>
      </c>
      <c r="C39" s="3" t="s">
        <v>8</v>
      </c>
      <c r="D39" s="3">
        <v>1</v>
      </c>
      <c r="E39" s="3" t="s">
        <v>6</v>
      </c>
      <c r="F39" s="14"/>
    </row>
    <row r="40" spans="1:6">
      <c r="A40" s="5" t="str">
        <f>MID(B40,5,2)</f>
        <v>09</v>
      </c>
      <c r="B40" s="3" t="s">
        <v>2084</v>
      </c>
      <c r="C40" s="3" t="s">
        <v>2085</v>
      </c>
      <c r="D40" s="3">
        <v>1</v>
      </c>
      <c r="E40" s="7"/>
      <c r="F40" s="14"/>
    </row>
    <row r="41" spans="1:6">
      <c r="A41" s="5" t="str">
        <f>MID(B41,5,2)</f>
        <v>06</v>
      </c>
      <c r="B41" s="5" t="s">
        <v>2030</v>
      </c>
      <c r="C41" s="5" t="s">
        <v>2031</v>
      </c>
      <c r="D41" s="5">
        <v>2</v>
      </c>
      <c r="E41" s="5"/>
      <c r="F41" s="14"/>
    </row>
    <row r="42" spans="1:6">
      <c r="A42" s="3" t="s">
        <v>9</v>
      </c>
      <c r="B42" s="3" t="s">
        <v>92</v>
      </c>
      <c r="C42" s="3" t="s">
        <v>93</v>
      </c>
      <c r="D42" s="3">
        <v>2</v>
      </c>
      <c r="E42" s="3" t="s">
        <v>33</v>
      </c>
      <c r="F42" s="14"/>
    </row>
    <row r="43" spans="1:6">
      <c r="A43" s="3" t="s">
        <v>9</v>
      </c>
      <c r="B43" s="3" t="s">
        <v>94</v>
      </c>
      <c r="C43" s="3" t="s">
        <v>95</v>
      </c>
      <c r="D43" s="3">
        <v>2</v>
      </c>
      <c r="E43" s="3" t="s">
        <v>33</v>
      </c>
      <c r="F43" s="14"/>
    </row>
    <row r="44" spans="1:6">
      <c r="A44" s="3" t="s">
        <v>9</v>
      </c>
      <c r="B44" s="3" t="s">
        <v>96</v>
      </c>
      <c r="C44" s="3" t="s">
        <v>97</v>
      </c>
      <c r="D44" s="3">
        <v>2</v>
      </c>
      <c r="E44" s="3" t="s">
        <v>33</v>
      </c>
      <c r="F44" s="14"/>
    </row>
    <row r="45" spans="1:6">
      <c r="A45" s="3" t="s">
        <v>9</v>
      </c>
      <c r="B45" s="3" t="s">
        <v>98</v>
      </c>
      <c r="C45" s="3" t="s">
        <v>99</v>
      </c>
      <c r="D45" s="3">
        <v>2</v>
      </c>
      <c r="E45" s="3" t="s">
        <v>33</v>
      </c>
      <c r="F45" s="14"/>
    </row>
    <row r="46" spans="1:6">
      <c r="A46" s="3" t="s">
        <v>9</v>
      </c>
      <c r="B46" s="3" t="s">
        <v>100</v>
      </c>
      <c r="C46" s="3" t="s">
        <v>101</v>
      </c>
      <c r="D46" s="3">
        <v>2</v>
      </c>
      <c r="E46" s="3" t="s">
        <v>33</v>
      </c>
      <c r="F46" s="14"/>
    </row>
    <row r="47" spans="1:6">
      <c r="A47" s="3" t="s">
        <v>9</v>
      </c>
      <c r="B47" s="3" t="s">
        <v>102</v>
      </c>
      <c r="C47" s="3" t="s">
        <v>103</v>
      </c>
      <c r="D47" s="3">
        <v>2</v>
      </c>
      <c r="E47" s="3" t="s">
        <v>33</v>
      </c>
      <c r="F47" s="14"/>
    </row>
    <row r="48" spans="1:6">
      <c r="A48" s="3" t="s">
        <v>3</v>
      </c>
      <c r="B48" s="3" t="s">
        <v>104</v>
      </c>
      <c r="C48" s="3" t="s">
        <v>105</v>
      </c>
      <c r="D48" s="3">
        <v>2</v>
      </c>
      <c r="E48" s="3" t="s">
        <v>33</v>
      </c>
      <c r="F48" s="14"/>
    </row>
    <row r="49" spans="1:6">
      <c r="A49" s="3" t="s">
        <v>3</v>
      </c>
      <c r="B49" s="3" t="s">
        <v>106</v>
      </c>
      <c r="C49" s="3" t="s">
        <v>107</v>
      </c>
      <c r="D49" s="3">
        <v>2</v>
      </c>
      <c r="E49" s="3" t="s">
        <v>33</v>
      </c>
      <c r="F49" s="14"/>
    </row>
    <row r="50" spans="1:6">
      <c r="A50" s="3" t="s">
        <v>3</v>
      </c>
      <c r="B50" s="3" t="s">
        <v>108</v>
      </c>
      <c r="C50" s="3" t="s">
        <v>109</v>
      </c>
      <c r="D50" s="3">
        <v>2</v>
      </c>
      <c r="E50" s="3" t="s">
        <v>33</v>
      </c>
      <c r="F50" s="14"/>
    </row>
    <row r="51" spans="1:6">
      <c r="A51" s="3" t="s">
        <v>3</v>
      </c>
      <c r="B51" s="3" t="s">
        <v>110</v>
      </c>
      <c r="C51" s="3" t="s">
        <v>111</v>
      </c>
      <c r="D51" s="3">
        <v>2</v>
      </c>
      <c r="E51" s="3" t="s">
        <v>33</v>
      </c>
      <c r="F51" s="14"/>
    </row>
    <row r="52" spans="1:6">
      <c r="A52" s="3" t="s">
        <v>3</v>
      </c>
      <c r="B52" s="3" t="s">
        <v>112</v>
      </c>
      <c r="C52" s="3" t="s">
        <v>113</v>
      </c>
      <c r="D52" s="3">
        <v>2</v>
      </c>
      <c r="E52" s="3" t="s">
        <v>33</v>
      </c>
      <c r="F52" s="14"/>
    </row>
    <row r="53" spans="1:6">
      <c r="A53" s="3" t="s">
        <v>3</v>
      </c>
      <c r="B53" s="3" t="s">
        <v>114</v>
      </c>
      <c r="C53" s="3" t="s">
        <v>115</v>
      </c>
      <c r="D53" s="3">
        <v>2</v>
      </c>
      <c r="E53" s="3" t="s">
        <v>33</v>
      </c>
      <c r="F53" s="14"/>
    </row>
    <row r="54" spans="1:6">
      <c r="A54" s="3" t="s">
        <v>3</v>
      </c>
      <c r="B54" s="3" t="s">
        <v>116</v>
      </c>
      <c r="C54" s="3" t="s">
        <v>117</v>
      </c>
      <c r="D54" s="3">
        <v>2</v>
      </c>
      <c r="E54" s="3" t="s">
        <v>33</v>
      </c>
      <c r="F54" s="14"/>
    </row>
    <row r="55" spans="1:6">
      <c r="A55" s="8" t="s">
        <v>3</v>
      </c>
      <c r="B55" s="8" t="s">
        <v>2119</v>
      </c>
      <c r="C55" s="8" t="s">
        <v>2118</v>
      </c>
      <c r="D55" s="7">
        <v>2</v>
      </c>
      <c r="E55" s="7" t="s">
        <v>2136</v>
      </c>
      <c r="F55" s="8" t="s">
        <v>2142</v>
      </c>
    </row>
    <row r="56" spans="1:6">
      <c r="A56" s="3" t="s">
        <v>3</v>
      </c>
      <c r="B56" s="3" t="s">
        <v>118</v>
      </c>
      <c r="C56" s="3" t="s">
        <v>119</v>
      </c>
      <c r="D56" s="3">
        <v>2</v>
      </c>
      <c r="E56" s="3" t="s">
        <v>33</v>
      </c>
      <c r="F56" s="14"/>
    </row>
    <row r="57" spans="1:6">
      <c r="A57" s="3" t="s">
        <v>3</v>
      </c>
      <c r="B57" s="3" t="s">
        <v>120</v>
      </c>
      <c r="C57" s="3" t="s">
        <v>121</v>
      </c>
      <c r="D57" s="3">
        <v>2</v>
      </c>
      <c r="E57" s="3" t="s">
        <v>33</v>
      </c>
      <c r="F57" s="14"/>
    </row>
    <row r="58" spans="1:6">
      <c r="A58" s="3" t="s">
        <v>3</v>
      </c>
      <c r="B58" s="3" t="s">
        <v>122</v>
      </c>
      <c r="C58" s="3" t="s">
        <v>123</v>
      </c>
      <c r="D58" s="3">
        <v>2</v>
      </c>
      <c r="E58" s="3" t="s">
        <v>33</v>
      </c>
      <c r="F58" s="14"/>
    </row>
    <row r="59" spans="1:6">
      <c r="A59" s="3" t="s">
        <v>3</v>
      </c>
      <c r="B59" s="3" t="s">
        <v>124</v>
      </c>
      <c r="C59" s="3" t="s">
        <v>125</v>
      </c>
      <c r="D59" s="3">
        <v>2</v>
      </c>
      <c r="E59" s="3" t="s">
        <v>33</v>
      </c>
      <c r="F59" s="14"/>
    </row>
    <row r="60" spans="1:6">
      <c r="A60" s="3" t="s">
        <v>3</v>
      </c>
      <c r="B60" s="3" t="s">
        <v>126</v>
      </c>
      <c r="C60" s="3" t="s">
        <v>127</v>
      </c>
      <c r="D60" s="3">
        <v>2</v>
      </c>
      <c r="E60" s="3" t="s">
        <v>33</v>
      </c>
      <c r="F60" s="14"/>
    </row>
    <row r="61" spans="1:6">
      <c r="A61" s="3" t="s">
        <v>3</v>
      </c>
      <c r="B61" s="3" t="s">
        <v>128</v>
      </c>
      <c r="C61" s="3" t="s">
        <v>129</v>
      </c>
      <c r="D61" s="3">
        <v>2</v>
      </c>
      <c r="E61" s="3" t="s">
        <v>33</v>
      </c>
      <c r="F61" s="14"/>
    </row>
    <row r="62" spans="1:6">
      <c r="A62" s="3" t="s">
        <v>3</v>
      </c>
      <c r="B62" s="3" t="s">
        <v>130</v>
      </c>
      <c r="C62" s="3" t="s">
        <v>131</v>
      </c>
      <c r="D62" s="3">
        <v>2</v>
      </c>
      <c r="E62" s="3" t="s">
        <v>33</v>
      </c>
      <c r="F62" s="14"/>
    </row>
    <row r="63" spans="1:6">
      <c r="A63" s="3" t="s">
        <v>3</v>
      </c>
      <c r="B63" s="3" t="s">
        <v>132</v>
      </c>
      <c r="C63" s="3" t="s">
        <v>133</v>
      </c>
      <c r="D63" s="3">
        <v>2</v>
      </c>
      <c r="E63" s="3" t="s">
        <v>33</v>
      </c>
      <c r="F63" s="14"/>
    </row>
    <row r="64" spans="1:6">
      <c r="A64" s="3" t="s">
        <v>3</v>
      </c>
      <c r="B64" s="3" t="s">
        <v>134</v>
      </c>
      <c r="C64" s="3" t="s">
        <v>135</v>
      </c>
      <c r="D64" s="3">
        <v>2</v>
      </c>
      <c r="E64" s="3" t="s">
        <v>33</v>
      </c>
      <c r="F64" s="14"/>
    </row>
    <row r="65" spans="1:6">
      <c r="A65" s="3" t="s">
        <v>3</v>
      </c>
      <c r="B65" s="3" t="s">
        <v>136</v>
      </c>
      <c r="C65" s="3" t="s">
        <v>137</v>
      </c>
      <c r="D65" s="3">
        <v>2</v>
      </c>
      <c r="E65" s="3" t="s">
        <v>33</v>
      </c>
      <c r="F65" s="14"/>
    </row>
    <row r="66" spans="1:6">
      <c r="A66" s="3" t="s">
        <v>3</v>
      </c>
      <c r="B66" s="3" t="s">
        <v>138</v>
      </c>
      <c r="C66" s="3" t="s">
        <v>139</v>
      </c>
      <c r="D66" s="3">
        <v>2</v>
      </c>
      <c r="E66" s="3" t="s">
        <v>33</v>
      </c>
      <c r="F66" s="14"/>
    </row>
    <row r="67" spans="1:6">
      <c r="A67" s="3" t="s">
        <v>3</v>
      </c>
      <c r="B67" s="3" t="s">
        <v>140</v>
      </c>
      <c r="C67" s="3" t="s">
        <v>141</v>
      </c>
      <c r="D67" s="3">
        <v>2</v>
      </c>
      <c r="E67" s="3" t="s">
        <v>33</v>
      </c>
      <c r="F67" s="14"/>
    </row>
    <row r="68" spans="1:6">
      <c r="A68" s="3" t="s">
        <v>3</v>
      </c>
      <c r="B68" s="3" t="s">
        <v>142</v>
      </c>
      <c r="C68" s="3" t="s">
        <v>143</v>
      </c>
      <c r="D68" s="3">
        <v>2</v>
      </c>
      <c r="E68" s="3" t="s">
        <v>33</v>
      </c>
      <c r="F68" s="14"/>
    </row>
    <row r="69" spans="1:6">
      <c r="A69" s="3" t="s">
        <v>3</v>
      </c>
      <c r="B69" s="3" t="s">
        <v>144</v>
      </c>
      <c r="C69" s="3" t="s">
        <v>145</v>
      </c>
      <c r="D69" s="3">
        <v>2</v>
      </c>
      <c r="E69" s="3" t="s">
        <v>33</v>
      </c>
      <c r="F69" s="14"/>
    </row>
    <row r="70" spans="1:6">
      <c r="A70" s="3" t="s">
        <v>3</v>
      </c>
      <c r="B70" s="3" t="s">
        <v>146</v>
      </c>
      <c r="C70" s="3" t="s">
        <v>147</v>
      </c>
      <c r="D70" s="3">
        <v>2</v>
      </c>
      <c r="E70" s="3" t="s">
        <v>33</v>
      </c>
      <c r="F70" s="14"/>
    </row>
    <row r="71" spans="1:6">
      <c r="A71" s="3" t="s">
        <v>3</v>
      </c>
      <c r="B71" s="3" t="s">
        <v>148</v>
      </c>
      <c r="C71" s="3" t="s">
        <v>149</v>
      </c>
      <c r="D71" s="3">
        <v>2</v>
      </c>
      <c r="E71" s="3" t="s">
        <v>33</v>
      </c>
      <c r="F71" s="14"/>
    </row>
    <row r="72" spans="1:6">
      <c r="A72" s="3" t="s">
        <v>3</v>
      </c>
      <c r="B72" s="3" t="s">
        <v>150</v>
      </c>
      <c r="C72" s="3" t="s">
        <v>151</v>
      </c>
      <c r="D72" s="3">
        <v>2</v>
      </c>
      <c r="E72" s="3" t="s">
        <v>33</v>
      </c>
      <c r="F72" s="14"/>
    </row>
    <row r="73" spans="1:6">
      <c r="A73" s="3" t="s">
        <v>3</v>
      </c>
      <c r="B73" s="3" t="s">
        <v>152</v>
      </c>
      <c r="C73" s="3" t="s">
        <v>153</v>
      </c>
      <c r="D73" s="3">
        <v>2</v>
      </c>
      <c r="E73" s="3" t="s">
        <v>33</v>
      </c>
      <c r="F73" s="14"/>
    </row>
    <row r="74" spans="1:6">
      <c r="A74" s="3" t="s">
        <v>3</v>
      </c>
      <c r="B74" s="3" t="s">
        <v>154</v>
      </c>
      <c r="C74" s="3" t="s">
        <v>155</v>
      </c>
      <c r="D74" s="3">
        <v>2</v>
      </c>
      <c r="E74" s="3" t="s">
        <v>33</v>
      </c>
      <c r="F74" s="14"/>
    </row>
    <row r="75" spans="1:6">
      <c r="A75" s="3" t="s">
        <v>16</v>
      </c>
      <c r="B75" s="3" t="s">
        <v>17</v>
      </c>
      <c r="C75" s="3" t="s">
        <v>18</v>
      </c>
      <c r="D75" s="3">
        <v>2</v>
      </c>
      <c r="E75" s="3" t="s">
        <v>6</v>
      </c>
      <c r="F75" s="14"/>
    </row>
    <row r="76" spans="1:6">
      <c r="A76" s="3" t="s">
        <v>16</v>
      </c>
      <c r="B76" s="3" t="s">
        <v>19</v>
      </c>
      <c r="C76" s="3" t="s">
        <v>20</v>
      </c>
      <c r="D76" s="3">
        <v>2</v>
      </c>
      <c r="E76" s="3" t="s">
        <v>6</v>
      </c>
      <c r="F76" s="14"/>
    </row>
    <row r="77" spans="1:6">
      <c r="A77" s="3" t="s">
        <v>16</v>
      </c>
      <c r="B77" s="3" t="s">
        <v>21</v>
      </c>
      <c r="C77" s="3" t="s">
        <v>22</v>
      </c>
      <c r="D77" s="3">
        <v>2</v>
      </c>
      <c r="E77" s="3" t="s">
        <v>6</v>
      </c>
      <c r="F77" s="14"/>
    </row>
    <row r="78" spans="1:6">
      <c r="A78" s="3" t="s">
        <v>16</v>
      </c>
      <c r="B78" s="3" t="s">
        <v>23</v>
      </c>
      <c r="C78" s="3" t="s">
        <v>24</v>
      </c>
      <c r="D78" s="3">
        <v>2</v>
      </c>
      <c r="E78" s="3" t="s">
        <v>6</v>
      </c>
      <c r="F78" s="14"/>
    </row>
    <row r="79" spans="1:6">
      <c r="A79" s="3" t="s">
        <v>16</v>
      </c>
      <c r="B79" s="3" t="s">
        <v>25</v>
      </c>
      <c r="C79" s="3" t="s">
        <v>26</v>
      </c>
      <c r="D79" s="3">
        <v>2</v>
      </c>
      <c r="E79" s="3" t="s">
        <v>6</v>
      </c>
      <c r="F79" s="14"/>
    </row>
    <row r="80" spans="1:6">
      <c r="A80" s="3" t="s">
        <v>16</v>
      </c>
      <c r="B80" s="3" t="s">
        <v>27</v>
      </c>
      <c r="C80" s="3" t="s">
        <v>28</v>
      </c>
      <c r="D80" s="3">
        <v>2</v>
      </c>
      <c r="E80" s="3" t="s">
        <v>6</v>
      </c>
      <c r="F80" s="14"/>
    </row>
    <row r="81" spans="1:6">
      <c r="A81" s="3" t="s">
        <v>16</v>
      </c>
      <c r="B81" s="3" t="s">
        <v>29</v>
      </c>
      <c r="C81" s="3" t="s">
        <v>30</v>
      </c>
      <c r="D81" s="3">
        <v>2</v>
      </c>
      <c r="E81" s="3" t="s">
        <v>6</v>
      </c>
      <c r="F81" s="14"/>
    </row>
    <row r="82" spans="1:6">
      <c r="A82" s="5" t="str">
        <f>MID(B82,5,2)</f>
        <v>10</v>
      </c>
      <c r="B82" s="5" t="s">
        <v>2044</v>
      </c>
      <c r="C82" s="5" t="s">
        <v>2045</v>
      </c>
      <c r="D82" s="5">
        <v>2</v>
      </c>
      <c r="E82" s="5"/>
      <c r="F82" s="14"/>
    </row>
    <row r="83" spans="1:6">
      <c r="A83" s="5" t="str">
        <f>MID(B83,5,2)</f>
        <v>10</v>
      </c>
      <c r="B83" s="5" t="s">
        <v>2046</v>
      </c>
      <c r="C83" s="5" t="s">
        <v>2047</v>
      </c>
      <c r="D83" s="5">
        <v>2</v>
      </c>
      <c r="E83" s="5"/>
      <c r="F83" s="14"/>
    </row>
    <row r="84" spans="1:6">
      <c r="A84" s="5" t="str">
        <f>MID(B84,5,2)</f>
        <v>10</v>
      </c>
      <c r="B84" s="5" t="s">
        <v>2048</v>
      </c>
      <c r="C84" s="5" t="s">
        <v>2049</v>
      </c>
      <c r="D84" s="5">
        <v>2</v>
      </c>
      <c r="E84" s="5"/>
      <c r="F84" s="14"/>
    </row>
    <row r="85" spans="1:6">
      <c r="A85" s="3" t="s">
        <v>1497</v>
      </c>
      <c r="B85" s="3" t="s">
        <v>1500</v>
      </c>
      <c r="C85" s="3" t="s">
        <v>1501</v>
      </c>
      <c r="D85" s="3">
        <v>3</v>
      </c>
      <c r="E85" s="3" t="s">
        <v>6</v>
      </c>
      <c r="F85" s="14"/>
    </row>
    <row r="86" spans="1:6">
      <c r="A86" s="5" t="str">
        <f>MID(B86,5,2)</f>
        <v>07</v>
      </c>
      <c r="B86" s="5" t="s">
        <v>2060</v>
      </c>
      <c r="C86" s="5" t="s">
        <v>2053</v>
      </c>
      <c r="D86" s="5">
        <v>3</v>
      </c>
      <c r="E86" s="5"/>
      <c r="F86" s="14"/>
    </row>
    <row r="87" spans="1:6">
      <c r="A87" s="5" t="str">
        <f>MID(B87,5,2)</f>
        <v>07</v>
      </c>
      <c r="B87" s="5" t="s">
        <v>2061</v>
      </c>
      <c r="C87" s="5" t="s">
        <v>13</v>
      </c>
      <c r="D87" s="5">
        <v>3</v>
      </c>
      <c r="E87" s="5"/>
      <c r="F87" s="14"/>
    </row>
    <row r="88" spans="1:6">
      <c r="A88" s="5" t="str">
        <f>MID(B88,5,2)</f>
        <v>07</v>
      </c>
      <c r="B88" s="5" t="s">
        <v>2032</v>
      </c>
      <c r="C88" s="5" t="s">
        <v>2033</v>
      </c>
      <c r="D88" s="5">
        <v>3</v>
      </c>
      <c r="E88" s="5"/>
      <c r="F88" s="14"/>
    </row>
    <row r="89" spans="1:6">
      <c r="A89" s="3" t="s">
        <v>3</v>
      </c>
      <c r="B89" s="3" t="s">
        <v>156</v>
      </c>
      <c r="C89" s="3" t="s">
        <v>157</v>
      </c>
      <c r="D89" s="3">
        <v>3</v>
      </c>
      <c r="E89" s="3" t="s">
        <v>33</v>
      </c>
      <c r="F89" s="14"/>
    </row>
    <row r="90" spans="1:6">
      <c r="A90" s="3" t="s">
        <v>3</v>
      </c>
      <c r="B90" s="3" t="s">
        <v>158</v>
      </c>
      <c r="C90" s="3" t="s">
        <v>159</v>
      </c>
      <c r="D90" s="3">
        <v>3</v>
      </c>
      <c r="E90" s="3" t="s">
        <v>33</v>
      </c>
      <c r="F90" s="14"/>
    </row>
    <row r="91" spans="1:6">
      <c r="A91" s="3" t="s">
        <v>3</v>
      </c>
      <c r="B91" s="3" t="s">
        <v>214</v>
      </c>
      <c r="C91" s="3" t="s">
        <v>215</v>
      </c>
      <c r="D91" s="3">
        <v>3</v>
      </c>
      <c r="E91" s="3" t="s">
        <v>33</v>
      </c>
      <c r="F91" s="14"/>
    </row>
    <row r="92" spans="1:6">
      <c r="A92" s="3" t="s">
        <v>3</v>
      </c>
      <c r="B92" s="3" t="s">
        <v>216</v>
      </c>
      <c r="C92" s="3" t="s">
        <v>217</v>
      </c>
      <c r="D92" s="3">
        <v>3</v>
      </c>
      <c r="E92" s="3" t="s">
        <v>33</v>
      </c>
      <c r="F92" s="14"/>
    </row>
    <row r="93" spans="1:6">
      <c r="A93" s="3" t="s">
        <v>3</v>
      </c>
      <c r="B93" s="3" t="s">
        <v>218</v>
      </c>
      <c r="C93" s="3" t="s">
        <v>219</v>
      </c>
      <c r="D93" s="3">
        <v>3</v>
      </c>
      <c r="E93" s="3" t="s">
        <v>33</v>
      </c>
      <c r="F93" s="14"/>
    </row>
    <row r="94" spans="1:6">
      <c r="A94" s="5" t="str">
        <f>MID(B94,5,2)</f>
        <v>08</v>
      </c>
      <c r="B94" s="5" t="s">
        <v>2147</v>
      </c>
      <c r="C94" s="5" t="s">
        <v>2148</v>
      </c>
      <c r="D94" s="5">
        <v>3</v>
      </c>
      <c r="E94" s="5"/>
      <c r="F94" s="5"/>
    </row>
    <row r="95" spans="1:6">
      <c r="A95" s="3" t="s">
        <v>16</v>
      </c>
      <c r="B95" s="3" t="s">
        <v>160</v>
      </c>
      <c r="C95" s="3" t="s">
        <v>161</v>
      </c>
      <c r="D95" s="3">
        <v>3</v>
      </c>
      <c r="E95" s="3" t="s">
        <v>33</v>
      </c>
      <c r="F95" s="14"/>
    </row>
    <row r="96" spans="1:6">
      <c r="A96" s="3" t="s">
        <v>16</v>
      </c>
      <c r="B96" s="3" t="s">
        <v>162</v>
      </c>
      <c r="C96" s="3" t="s">
        <v>163</v>
      </c>
      <c r="D96" s="3">
        <v>3</v>
      </c>
      <c r="E96" s="3" t="s">
        <v>33</v>
      </c>
      <c r="F96" s="14"/>
    </row>
    <row r="97" spans="1:6">
      <c r="A97" s="3" t="s">
        <v>16</v>
      </c>
      <c r="B97" s="3" t="s">
        <v>164</v>
      </c>
      <c r="C97" s="3" t="s">
        <v>165</v>
      </c>
      <c r="D97" s="3">
        <v>3</v>
      </c>
      <c r="E97" s="3" t="s">
        <v>33</v>
      </c>
      <c r="F97" s="14"/>
    </row>
    <row r="98" spans="1:6">
      <c r="A98" s="3" t="s">
        <v>16</v>
      </c>
      <c r="B98" s="3" t="s">
        <v>166</v>
      </c>
      <c r="C98" s="3" t="s">
        <v>167</v>
      </c>
      <c r="D98" s="3">
        <v>3</v>
      </c>
      <c r="E98" s="3" t="s">
        <v>33</v>
      </c>
      <c r="F98" s="14"/>
    </row>
    <row r="99" spans="1:6">
      <c r="A99" s="3" t="s">
        <v>16</v>
      </c>
      <c r="B99" s="3" t="s">
        <v>168</v>
      </c>
      <c r="C99" s="3" t="s">
        <v>169</v>
      </c>
      <c r="D99" s="3">
        <v>3</v>
      </c>
      <c r="E99" s="3" t="s">
        <v>33</v>
      </c>
      <c r="F99" s="14"/>
    </row>
    <row r="100" spans="1:6">
      <c r="A100" s="3" t="s">
        <v>16</v>
      </c>
      <c r="B100" s="3" t="s">
        <v>170</v>
      </c>
      <c r="C100" s="3" t="s">
        <v>171</v>
      </c>
      <c r="D100" s="3">
        <v>3</v>
      </c>
      <c r="E100" s="3" t="s">
        <v>33</v>
      </c>
      <c r="F100" s="14"/>
    </row>
    <row r="101" spans="1:6">
      <c r="A101" s="3" t="s">
        <v>16</v>
      </c>
      <c r="B101" s="3" t="s">
        <v>172</v>
      </c>
      <c r="C101" s="3" t="s">
        <v>173</v>
      </c>
      <c r="D101" s="3">
        <v>3</v>
      </c>
      <c r="E101" s="3" t="s">
        <v>33</v>
      </c>
      <c r="F101" s="14"/>
    </row>
    <row r="102" spans="1:6">
      <c r="A102" s="3" t="s">
        <v>16</v>
      </c>
      <c r="B102" s="3" t="s">
        <v>174</v>
      </c>
      <c r="C102" s="3" t="s">
        <v>175</v>
      </c>
      <c r="D102" s="3">
        <v>3</v>
      </c>
      <c r="E102" s="3" t="s">
        <v>33</v>
      </c>
      <c r="F102" s="14"/>
    </row>
    <row r="103" spans="1:6">
      <c r="A103" s="3" t="s">
        <v>16</v>
      </c>
      <c r="B103" s="3" t="s">
        <v>176</v>
      </c>
      <c r="C103" s="3" t="s">
        <v>177</v>
      </c>
      <c r="D103" s="3">
        <v>3</v>
      </c>
      <c r="E103" s="3" t="s">
        <v>33</v>
      </c>
      <c r="F103" s="14"/>
    </row>
    <row r="104" spans="1:6">
      <c r="A104" s="3" t="s">
        <v>16</v>
      </c>
      <c r="B104" s="3" t="s">
        <v>178</v>
      </c>
      <c r="C104" s="3" t="s">
        <v>179</v>
      </c>
      <c r="D104" s="3">
        <v>3</v>
      </c>
      <c r="E104" s="3" t="s">
        <v>33</v>
      </c>
      <c r="F104" s="14"/>
    </row>
    <row r="105" spans="1:6">
      <c r="A105" s="3" t="s">
        <v>16</v>
      </c>
      <c r="B105" s="3" t="s">
        <v>180</v>
      </c>
      <c r="C105" s="3" t="s">
        <v>181</v>
      </c>
      <c r="D105" s="3">
        <v>3</v>
      </c>
      <c r="E105" s="3" t="s">
        <v>33</v>
      </c>
      <c r="F105" s="14"/>
    </row>
    <row r="106" spans="1:6">
      <c r="A106" s="3" t="s">
        <v>16</v>
      </c>
      <c r="B106" s="3" t="s">
        <v>182</v>
      </c>
      <c r="C106" s="3" t="s">
        <v>183</v>
      </c>
      <c r="D106" s="3">
        <v>3</v>
      </c>
      <c r="E106" s="3" t="s">
        <v>33</v>
      </c>
      <c r="F106" s="14"/>
    </row>
    <row r="107" spans="1:6">
      <c r="A107" s="3" t="s">
        <v>16</v>
      </c>
      <c r="B107" s="3" t="s">
        <v>184</v>
      </c>
      <c r="C107" s="3" t="s">
        <v>185</v>
      </c>
      <c r="D107" s="3">
        <v>3</v>
      </c>
      <c r="E107" s="3" t="s">
        <v>33</v>
      </c>
      <c r="F107" s="14"/>
    </row>
    <row r="108" spans="1:6">
      <c r="A108" s="3" t="s">
        <v>16</v>
      </c>
      <c r="B108" s="3" t="s">
        <v>186</v>
      </c>
      <c r="C108" s="3" t="s">
        <v>187</v>
      </c>
      <c r="D108" s="3">
        <v>3</v>
      </c>
      <c r="E108" s="3" t="s">
        <v>33</v>
      </c>
      <c r="F108" s="14"/>
    </row>
    <row r="109" spans="1:6">
      <c r="A109" s="3" t="s">
        <v>16</v>
      </c>
      <c r="B109" s="3" t="s">
        <v>188</v>
      </c>
      <c r="C109" s="3" t="s">
        <v>189</v>
      </c>
      <c r="D109" s="3">
        <v>3</v>
      </c>
      <c r="E109" s="3" t="s">
        <v>33</v>
      </c>
      <c r="F109" s="14"/>
    </row>
    <row r="110" spans="1:6">
      <c r="A110" s="3" t="s">
        <v>16</v>
      </c>
      <c r="B110" s="3" t="s">
        <v>190</v>
      </c>
      <c r="C110" s="3" t="s">
        <v>191</v>
      </c>
      <c r="D110" s="3">
        <v>3</v>
      </c>
      <c r="E110" s="3" t="s">
        <v>33</v>
      </c>
      <c r="F110" s="14"/>
    </row>
    <row r="111" spans="1:6">
      <c r="A111" s="3" t="s">
        <v>16</v>
      </c>
      <c r="B111" s="3" t="s">
        <v>192</v>
      </c>
      <c r="C111" s="3" t="s">
        <v>193</v>
      </c>
      <c r="D111" s="3">
        <v>3</v>
      </c>
      <c r="E111" s="3" t="s">
        <v>33</v>
      </c>
      <c r="F111" s="14"/>
    </row>
    <row r="112" spans="1:6">
      <c r="A112" s="8" t="s">
        <v>16</v>
      </c>
      <c r="B112" s="8" t="s">
        <v>2123</v>
      </c>
      <c r="C112" s="8" t="s">
        <v>2122</v>
      </c>
      <c r="D112" s="7">
        <v>3</v>
      </c>
      <c r="E112" s="7" t="s">
        <v>2136</v>
      </c>
      <c r="F112" s="8" t="s">
        <v>2142</v>
      </c>
    </row>
    <row r="113" spans="1:6">
      <c r="A113" s="8" t="s">
        <v>16</v>
      </c>
      <c r="B113" s="8" t="s">
        <v>2135</v>
      </c>
      <c r="C113" s="8" t="s">
        <v>2134</v>
      </c>
      <c r="D113" s="7">
        <v>3</v>
      </c>
      <c r="E113" s="7" t="s">
        <v>2136</v>
      </c>
      <c r="F113" s="8" t="s">
        <v>2142</v>
      </c>
    </row>
    <row r="114" spans="1:6">
      <c r="A114" s="8" t="s">
        <v>16</v>
      </c>
      <c r="B114" s="8" t="s">
        <v>2125</v>
      </c>
      <c r="C114" s="8" t="s">
        <v>2124</v>
      </c>
      <c r="D114" s="7">
        <v>3</v>
      </c>
      <c r="E114" s="7" t="s">
        <v>2136</v>
      </c>
      <c r="F114" s="8" t="s">
        <v>2142</v>
      </c>
    </row>
    <row r="115" spans="1:6">
      <c r="A115" s="3" t="s">
        <v>16</v>
      </c>
      <c r="B115" s="3" t="s">
        <v>194</v>
      </c>
      <c r="C115" s="3" t="s">
        <v>195</v>
      </c>
      <c r="D115" s="3">
        <v>3</v>
      </c>
      <c r="E115" s="3" t="s">
        <v>33</v>
      </c>
      <c r="F115" s="14"/>
    </row>
    <row r="116" spans="1:6">
      <c r="A116" s="3" t="s">
        <v>16</v>
      </c>
      <c r="B116" s="3" t="s">
        <v>196</v>
      </c>
      <c r="C116" s="3" t="s">
        <v>197</v>
      </c>
      <c r="D116" s="3">
        <v>3</v>
      </c>
      <c r="E116" s="3" t="s">
        <v>33</v>
      </c>
      <c r="F116" s="14"/>
    </row>
    <row r="117" spans="1:6">
      <c r="A117" s="3" t="s">
        <v>16</v>
      </c>
      <c r="B117" s="3" t="s">
        <v>198</v>
      </c>
      <c r="C117" s="3" t="s">
        <v>199</v>
      </c>
      <c r="D117" s="3">
        <v>3</v>
      </c>
      <c r="E117" s="3" t="s">
        <v>33</v>
      </c>
      <c r="F117" s="14"/>
    </row>
    <row r="118" spans="1:6">
      <c r="A118" s="3" t="s">
        <v>16</v>
      </c>
      <c r="B118" s="3" t="s">
        <v>200</v>
      </c>
      <c r="C118" s="3" t="s">
        <v>201</v>
      </c>
      <c r="D118" s="3">
        <v>3</v>
      </c>
      <c r="E118" s="3" t="s">
        <v>33</v>
      </c>
      <c r="F118" s="14"/>
    </row>
    <row r="119" spans="1:6">
      <c r="A119" s="3" t="s">
        <v>16</v>
      </c>
      <c r="B119" s="3" t="s">
        <v>202</v>
      </c>
      <c r="C119" s="3" t="s">
        <v>203</v>
      </c>
      <c r="D119" s="3">
        <v>3</v>
      </c>
      <c r="E119" s="3" t="s">
        <v>33</v>
      </c>
      <c r="F119" s="14"/>
    </row>
    <row r="120" spans="1:6">
      <c r="A120" s="3" t="s">
        <v>16</v>
      </c>
      <c r="B120" s="3" t="s">
        <v>204</v>
      </c>
      <c r="C120" s="3" t="s">
        <v>205</v>
      </c>
      <c r="D120" s="3">
        <v>3</v>
      </c>
      <c r="E120" s="3" t="s">
        <v>33</v>
      </c>
      <c r="F120" s="14"/>
    </row>
    <row r="121" spans="1:6">
      <c r="A121" s="3" t="s">
        <v>16</v>
      </c>
      <c r="B121" s="3" t="s">
        <v>206</v>
      </c>
      <c r="C121" s="3" t="s">
        <v>207</v>
      </c>
      <c r="D121" s="3">
        <v>3</v>
      </c>
      <c r="E121" s="3" t="s">
        <v>33</v>
      </c>
      <c r="F121" s="14"/>
    </row>
    <row r="122" spans="1:6">
      <c r="A122" s="8" t="s">
        <v>16</v>
      </c>
      <c r="B122" s="8" t="s">
        <v>2127</v>
      </c>
      <c r="C122" s="8" t="s">
        <v>2126</v>
      </c>
      <c r="D122" s="7">
        <v>3</v>
      </c>
      <c r="E122" s="7" t="s">
        <v>2136</v>
      </c>
      <c r="F122" s="8" t="s">
        <v>2142</v>
      </c>
    </row>
    <row r="123" spans="1:6">
      <c r="A123" s="3" t="s">
        <v>16</v>
      </c>
      <c r="B123" s="3" t="s">
        <v>208</v>
      </c>
      <c r="C123" s="3" t="s">
        <v>209</v>
      </c>
      <c r="D123" s="3">
        <v>3</v>
      </c>
      <c r="E123" s="3" t="s">
        <v>33</v>
      </c>
      <c r="F123" s="14"/>
    </row>
    <row r="124" spans="1:6">
      <c r="A124" s="3" t="s">
        <v>16</v>
      </c>
      <c r="B124" s="3" t="s">
        <v>210</v>
      </c>
      <c r="C124" s="3" t="s">
        <v>211</v>
      </c>
      <c r="D124" s="3">
        <v>3</v>
      </c>
      <c r="E124" s="3" t="s">
        <v>33</v>
      </c>
      <c r="F124" s="14"/>
    </row>
    <row r="125" spans="1:6">
      <c r="A125" s="3" t="s">
        <v>16</v>
      </c>
      <c r="B125" s="3" t="s">
        <v>212</v>
      </c>
      <c r="C125" s="3" t="s">
        <v>213</v>
      </c>
      <c r="D125" s="3">
        <v>3</v>
      </c>
      <c r="E125" s="3" t="s">
        <v>33</v>
      </c>
      <c r="F125" s="14"/>
    </row>
    <row r="126" spans="1:6">
      <c r="A126" s="5" t="str">
        <f>MID(B126,5,2)</f>
        <v>11</v>
      </c>
      <c r="B126" s="7" t="s">
        <v>2149</v>
      </c>
      <c r="C126" s="7" t="s">
        <v>2150</v>
      </c>
      <c r="D126" s="7">
        <v>3</v>
      </c>
      <c r="E126" s="7"/>
      <c r="F126" s="7"/>
    </row>
    <row r="127" spans="1:6">
      <c r="A127" s="3" t="s">
        <v>9</v>
      </c>
      <c r="B127" s="3" t="s">
        <v>229</v>
      </c>
      <c r="C127" s="3" t="s">
        <v>230</v>
      </c>
      <c r="D127" s="3">
        <v>4</v>
      </c>
      <c r="E127" s="3" t="s">
        <v>222</v>
      </c>
      <c r="F127" s="14"/>
    </row>
    <row r="128" spans="1:6">
      <c r="A128" s="3" t="s">
        <v>9</v>
      </c>
      <c r="B128" s="3" t="s">
        <v>231</v>
      </c>
      <c r="C128" s="3" t="s">
        <v>232</v>
      </c>
      <c r="D128" s="3">
        <v>4</v>
      </c>
      <c r="E128" s="3" t="s">
        <v>222</v>
      </c>
      <c r="F128" s="14"/>
    </row>
    <row r="129" spans="1:6">
      <c r="A129" s="3" t="s">
        <v>9</v>
      </c>
      <c r="B129" s="3" t="s">
        <v>233</v>
      </c>
      <c r="C129" s="3" t="s">
        <v>234</v>
      </c>
      <c r="D129" s="3">
        <v>4</v>
      </c>
      <c r="E129" s="3" t="s">
        <v>222</v>
      </c>
      <c r="F129" s="14"/>
    </row>
    <row r="130" spans="1:6">
      <c r="A130" s="3" t="s">
        <v>9</v>
      </c>
      <c r="B130" s="3" t="s">
        <v>235</v>
      </c>
      <c r="C130" s="3" t="s">
        <v>236</v>
      </c>
      <c r="D130" s="3">
        <v>4</v>
      </c>
      <c r="E130" s="3" t="s">
        <v>222</v>
      </c>
      <c r="F130" s="14"/>
    </row>
    <row r="131" spans="1:6">
      <c r="A131" s="3" t="s">
        <v>9</v>
      </c>
      <c r="B131" s="3" t="s">
        <v>237</v>
      </c>
      <c r="C131" s="3" t="s">
        <v>238</v>
      </c>
      <c r="D131" s="3">
        <v>4</v>
      </c>
      <c r="E131" s="3" t="s">
        <v>222</v>
      </c>
      <c r="F131" s="14"/>
    </row>
    <row r="132" spans="1:6">
      <c r="A132" s="3" t="s">
        <v>9</v>
      </c>
      <c r="B132" s="3" t="s">
        <v>239</v>
      </c>
      <c r="C132" s="3" t="s">
        <v>240</v>
      </c>
      <c r="D132" s="3">
        <v>4</v>
      </c>
      <c r="E132" s="3" t="s">
        <v>222</v>
      </c>
      <c r="F132" s="14"/>
    </row>
    <row r="133" spans="1:6">
      <c r="A133" s="3" t="s">
        <v>9</v>
      </c>
      <c r="B133" s="3" t="s">
        <v>241</v>
      </c>
      <c r="C133" s="3" t="s">
        <v>242</v>
      </c>
      <c r="D133" s="3">
        <v>4</v>
      </c>
      <c r="E133" s="3" t="s">
        <v>222</v>
      </c>
      <c r="F133" s="14"/>
    </row>
    <row r="134" spans="1:6">
      <c r="A134" s="3" t="s">
        <v>9</v>
      </c>
      <c r="B134" s="3" t="s">
        <v>243</v>
      </c>
      <c r="C134" s="3" t="s">
        <v>244</v>
      </c>
      <c r="D134" s="3">
        <v>4</v>
      </c>
      <c r="E134" s="3" t="s">
        <v>222</v>
      </c>
      <c r="F134" s="14"/>
    </row>
    <row r="135" spans="1:6">
      <c r="A135" s="3" t="s">
        <v>9</v>
      </c>
      <c r="B135" s="3" t="s">
        <v>245</v>
      </c>
      <c r="C135" s="3" t="s">
        <v>246</v>
      </c>
      <c r="D135" s="3">
        <v>4</v>
      </c>
      <c r="E135" s="3" t="s">
        <v>222</v>
      </c>
      <c r="F135" s="14"/>
    </row>
    <row r="136" spans="1:6">
      <c r="A136" s="3" t="s">
        <v>9</v>
      </c>
      <c r="B136" s="3" t="s">
        <v>247</v>
      </c>
      <c r="C136" s="3" t="s">
        <v>248</v>
      </c>
      <c r="D136" s="3">
        <v>4</v>
      </c>
      <c r="E136" s="3" t="s">
        <v>222</v>
      </c>
      <c r="F136" s="14"/>
    </row>
    <row r="137" spans="1:6">
      <c r="A137" s="3" t="s">
        <v>9</v>
      </c>
      <c r="B137" s="3" t="s">
        <v>249</v>
      </c>
      <c r="C137" s="3" t="s">
        <v>250</v>
      </c>
      <c r="D137" s="3">
        <v>4</v>
      </c>
      <c r="E137" s="3" t="s">
        <v>222</v>
      </c>
      <c r="F137" s="14"/>
    </row>
    <row r="138" spans="1:6">
      <c r="A138" s="3" t="s">
        <v>9</v>
      </c>
      <c r="B138" s="3" t="s">
        <v>251</v>
      </c>
      <c r="C138" s="3" t="s">
        <v>252</v>
      </c>
      <c r="D138" s="3">
        <v>4</v>
      </c>
      <c r="E138" s="4" t="s">
        <v>222</v>
      </c>
      <c r="F138" s="14"/>
    </row>
    <row r="139" spans="1:6">
      <c r="A139" s="3" t="s">
        <v>9</v>
      </c>
      <c r="B139" s="3" t="s">
        <v>253</v>
      </c>
      <c r="C139" s="3" t="s">
        <v>254</v>
      </c>
      <c r="D139" s="3">
        <v>4</v>
      </c>
      <c r="E139" s="3" t="s">
        <v>222</v>
      </c>
      <c r="F139" s="14"/>
    </row>
    <row r="140" spans="1:6">
      <c r="A140" s="3" t="s">
        <v>9</v>
      </c>
      <c r="B140" s="3" t="s">
        <v>255</v>
      </c>
      <c r="C140" s="3" t="s">
        <v>256</v>
      </c>
      <c r="D140" s="3">
        <v>4</v>
      </c>
      <c r="E140" s="3" t="s">
        <v>222</v>
      </c>
      <c r="F140" s="14"/>
    </row>
    <row r="141" spans="1:6">
      <c r="A141" s="3" t="s">
        <v>9</v>
      </c>
      <c r="B141" s="3" t="s">
        <v>257</v>
      </c>
      <c r="C141" s="3" t="s">
        <v>258</v>
      </c>
      <c r="D141" s="3">
        <v>4</v>
      </c>
      <c r="E141" s="3" t="s">
        <v>222</v>
      </c>
      <c r="F141" s="14"/>
    </row>
    <row r="142" spans="1:6">
      <c r="A142" s="3" t="s">
        <v>9</v>
      </c>
      <c r="B142" s="3" t="s">
        <v>259</v>
      </c>
      <c r="C142" s="3" t="s">
        <v>260</v>
      </c>
      <c r="D142" s="3">
        <v>4</v>
      </c>
      <c r="E142" s="3" t="s">
        <v>222</v>
      </c>
      <c r="F142" s="14"/>
    </row>
    <row r="143" spans="1:6">
      <c r="A143" s="3" t="s">
        <v>9</v>
      </c>
      <c r="B143" s="3" t="s">
        <v>261</v>
      </c>
      <c r="C143" s="3" t="s">
        <v>262</v>
      </c>
      <c r="D143" s="3">
        <v>4</v>
      </c>
      <c r="E143" s="3" t="s">
        <v>222</v>
      </c>
      <c r="F143" s="14"/>
    </row>
    <row r="144" spans="1:6">
      <c r="A144" s="3" t="s">
        <v>9</v>
      </c>
      <c r="B144" s="3" t="s">
        <v>263</v>
      </c>
      <c r="C144" s="3" t="s">
        <v>264</v>
      </c>
      <c r="D144" s="3">
        <v>4</v>
      </c>
      <c r="E144" s="3" t="s">
        <v>222</v>
      </c>
      <c r="F144" s="14"/>
    </row>
    <row r="145" spans="1:6">
      <c r="A145" s="3" t="s">
        <v>9</v>
      </c>
      <c r="B145" s="3" t="s">
        <v>265</v>
      </c>
      <c r="C145" s="3" t="s">
        <v>266</v>
      </c>
      <c r="D145" s="3">
        <v>4</v>
      </c>
      <c r="E145" s="4" t="s">
        <v>222</v>
      </c>
      <c r="F145" s="14"/>
    </row>
    <row r="146" spans="1:6">
      <c r="A146" s="3" t="s">
        <v>9</v>
      </c>
      <c r="B146" s="3" t="s">
        <v>267</v>
      </c>
      <c r="C146" s="3" t="s">
        <v>268</v>
      </c>
      <c r="D146" s="3">
        <v>4</v>
      </c>
      <c r="E146" s="3" t="s">
        <v>222</v>
      </c>
      <c r="F146" s="14"/>
    </row>
    <row r="147" spans="1:6">
      <c r="A147" s="3" t="s">
        <v>9</v>
      </c>
      <c r="B147" s="3" t="s">
        <v>269</v>
      </c>
      <c r="C147" s="3" t="s">
        <v>270</v>
      </c>
      <c r="D147" s="3">
        <v>4</v>
      </c>
      <c r="E147" s="3" t="s">
        <v>222</v>
      </c>
      <c r="F147" s="14"/>
    </row>
    <row r="148" spans="1:6">
      <c r="A148" s="3" t="s">
        <v>9</v>
      </c>
      <c r="B148" s="3" t="s">
        <v>271</v>
      </c>
      <c r="C148" s="3" t="s">
        <v>272</v>
      </c>
      <c r="D148" s="3">
        <v>4</v>
      </c>
      <c r="E148" s="4" t="s">
        <v>222</v>
      </c>
      <c r="F148" s="14"/>
    </row>
    <row r="149" spans="1:6">
      <c r="A149" s="3" t="s">
        <v>9</v>
      </c>
      <c r="B149" s="3" t="s">
        <v>273</v>
      </c>
      <c r="C149" s="3" t="s">
        <v>274</v>
      </c>
      <c r="D149" s="3">
        <v>4</v>
      </c>
      <c r="E149" s="3" t="s">
        <v>222</v>
      </c>
      <c r="F149" s="14"/>
    </row>
    <row r="150" spans="1:6">
      <c r="A150" s="3" t="s">
        <v>9</v>
      </c>
      <c r="B150" s="3" t="s">
        <v>275</v>
      </c>
      <c r="C150" s="3" t="s">
        <v>276</v>
      </c>
      <c r="D150" s="3">
        <v>4</v>
      </c>
      <c r="E150" s="3" t="s">
        <v>222</v>
      </c>
      <c r="F150" s="14"/>
    </row>
    <row r="151" spans="1:6">
      <c r="A151" s="3" t="s">
        <v>9</v>
      </c>
      <c r="B151" s="3" t="s">
        <v>277</v>
      </c>
      <c r="C151" s="3" t="s">
        <v>278</v>
      </c>
      <c r="D151" s="3">
        <v>4</v>
      </c>
      <c r="E151" s="3" t="s">
        <v>222</v>
      </c>
      <c r="F151" s="14"/>
    </row>
    <row r="152" spans="1:6">
      <c r="A152" s="3" t="s">
        <v>9</v>
      </c>
      <c r="B152" s="3" t="s">
        <v>279</v>
      </c>
      <c r="C152" s="3" t="s">
        <v>280</v>
      </c>
      <c r="D152" s="3">
        <v>4</v>
      </c>
      <c r="E152" s="3" t="s">
        <v>222</v>
      </c>
      <c r="F152" s="14"/>
    </row>
    <row r="153" spans="1:6">
      <c r="A153" s="3" t="s">
        <v>9</v>
      </c>
      <c r="B153" s="3" t="s">
        <v>281</v>
      </c>
      <c r="C153" s="3" t="s">
        <v>282</v>
      </c>
      <c r="D153" s="3">
        <v>4</v>
      </c>
      <c r="E153" s="3" t="s">
        <v>222</v>
      </c>
      <c r="F153" s="14"/>
    </row>
    <row r="154" spans="1:6">
      <c r="A154" s="3" t="s">
        <v>9</v>
      </c>
      <c r="B154" s="3" t="s">
        <v>283</v>
      </c>
      <c r="C154" s="3" t="s">
        <v>284</v>
      </c>
      <c r="D154" s="3">
        <v>4</v>
      </c>
      <c r="E154" s="3" t="s">
        <v>222</v>
      </c>
      <c r="F154" s="14"/>
    </row>
    <row r="155" spans="1:6">
      <c r="A155" s="3" t="s">
        <v>9</v>
      </c>
      <c r="B155" s="3" t="s">
        <v>285</v>
      </c>
      <c r="C155" s="3" t="s">
        <v>286</v>
      </c>
      <c r="D155" s="3">
        <v>4</v>
      </c>
      <c r="E155" s="3" t="s">
        <v>222</v>
      </c>
      <c r="F155" s="14"/>
    </row>
    <row r="156" spans="1:6">
      <c r="A156" s="3" t="s">
        <v>9</v>
      </c>
      <c r="B156" s="3" t="s">
        <v>287</v>
      </c>
      <c r="C156" s="3" t="s">
        <v>288</v>
      </c>
      <c r="D156" s="3">
        <v>4</v>
      </c>
      <c r="E156" s="3" t="s">
        <v>222</v>
      </c>
      <c r="F156" s="14"/>
    </row>
    <row r="157" spans="1:6">
      <c r="A157" s="3" t="s">
        <v>9</v>
      </c>
      <c r="B157" s="3" t="s">
        <v>220</v>
      </c>
      <c r="C157" s="3" t="s">
        <v>221</v>
      </c>
      <c r="D157" s="3">
        <v>4</v>
      </c>
      <c r="E157" s="3" t="s">
        <v>222</v>
      </c>
      <c r="F157" s="14"/>
    </row>
    <row r="158" spans="1:6">
      <c r="A158" s="3" t="s">
        <v>9</v>
      </c>
      <c r="B158" s="3" t="s">
        <v>223</v>
      </c>
      <c r="C158" s="3" t="s">
        <v>224</v>
      </c>
      <c r="D158" s="3">
        <v>4</v>
      </c>
      <c r="E158" s="3" t="s">
        <v>222</v>
      </c>
      <c r="F158" s="14"/>
    </row>
    <row r="159" spans="1:6">
      <c r="A159" s="3" t="s">
        <v>9</v>
      </c>
      <c r="B159" s="3" t="s">
        <v>289</v>
      </c>
      <c r="C159" s="3" t="s">
        <v>290</v>
      </c>
      <c r="D159" s="3">
        <v>4</v>
      </c>
      <c r="E159" s="3" t="s">
        <v>222</v>
      </c>
      <c r="F159" s="14"/>
    </row>
    <row r="160" spans="1:6">
      <c r="A160" s="3" t="s">
        <v>9</v>
      </c>
      <c r="B160" s="3" t="s">
        <v>291</v>
      </c>
      <c r="C160" s="3" t="s">
        <v>292</v>
      </c>
      <c r="D160" s="3">
        <v>4</v>
      </c>
      <c r="E160" s="3" t="s">
        <v>222</v>
      </c>
      <c r="F160" s="14"/>
    </row>
    <row r="161" spans="1:6">
      <c r="A161" s="3" t="s">
        <v>9</v>
      </c>
      <c r="B161" s="3" t="s">
        <v>293</v>
      </c>
      <c r="C161" s="3" t="s">
        <v>294</v>
      </c>
      <c r="D161" s="3">
        <v>4</v>
      </c>
      <c r="E161" s="3" t="s">
        <v>222</v>
      </c>
      <c r="F161" s="14"/>
    </row>
    <row r="162" spans="1:6">
      <c r="A162" s="3" t="s">
        <v>9</v>
      </c>
      <c r="B162" s="3" t="s">
        <v>295</v>
      </c>
      <c r="C162" s="3" t="s">
        <v>296</v>
      </c>
      <c r="D162" s="3">
        <v>4</v>
      </c>
      <c r="E162" s="4" t="s">
        <v>222</v>
      </c>
      <c r="F162" s="14"/>
    </row>
    <row r="163" spans="1:6">
      <c r="A163" s="3" t="s">
        <v>9</v>
      </c>
      <c r="B163" s="3" t="s">
        <v>297</v>
      </c>
      <c r="C163" s="3" t="s">
        <v>298</v>
      </c>
      <c r="D163" s="3">
        <v>4</v>
      </c>
      <c r="E163" s="3" t="s">
        <v>222</v>
      </c>
      <c r="F163" s="14"/>
    </row>
    <row r="164" spans="1:6">
      <c r="A164" s="3" t="s">
        <v>9</v>
      </c>
      <c r="B164" s="3" t="s">
        <v>299</v>
      </c>
      <c r="C164" s="3" t="s">
        <v>300</v>
      </c>
      <c r="D164" s="3">
        <v>4</v>
      </c>
      <c r="E164" s="3" t="s">
        <v>222</v>
      </c>
      <c r="F164" s="14"/>
    </row>
    <row r="165" spans="1:6">
      <c r="A165" s="3" t="s">
        <v>9</v>
      </c>
      <c r="B165" s="3" t="s">
        <v>301</v>
      </c>
      <c r="C165" s="3" t="s">
        <v>302</v>
      </c>
      <c r="D165" s="3">
        <v>4</v>
      </c>
      <c r="E165" s="3" t="s">
        <v>222</v>
      </c>
      <c r="F165" s="14"/>
    </row>
    <row r="166" spans="1:6">
      <c r="A166" s="3" t="s">
        <v>9</v>
      </c>
      <c r="B166" s="3" t="s">
        <v>303</v>
      </c>
      <c r="C166" s="3" t="s">
        <v>304</v>
      </c>
      <c r="D166" s="3">
        <v>4</v>
      </c>
      <c r="E166" s="3" t="s">
        <v>222</v>
      </c>
      <c r="F166" s="14"/>
    </row>
    <row r="167" spans="1:6">
      <c r="A167" s="3" t="s">
        <v>9</v>
      </c>
      <c r="B167" s="3" t="s">
        <v>305</v>
      </c>
      <c r="C167" s="3" t="s">
        <v>306</v>
      </c>
      <c r="D167" s="3">
        <v>4</v>
      </c>
      <c r="E167" s="3" t="s">
        <v>222</v>
      </c>
      <c r="F167" s="14"/>
    </row>
    <row r="168" spans="1:6">
      <c r="A168" s="3" t="s">
        <v>3</v>
      </c>
      <c r="B168" s="3" t="s">
        <v>307</v>
      </c>
      <c r="C168" s="3" t="s">
        <v>308</v>
      </c>
      <c r="D168" s="3">
        <v>4</v>
      </c>
      <c r="E168" s="3" t="s">
        <v>222</v>
      </c>
      <c r="F168" s="14"/>
    </row>
    <row r="169" spans="1:6">
      <c r="A169" s="3" t="s">
        <v>3</v>
      </c>
      <c r="B169" s="3" t="s">
        <v>309</v>
      </c>
      <c r="C169" s="3" t="s">
        <v>310</v>
      </c>
      <c r="D169" s="3">
        <v>4</v>
      </c>
      <c r="E169" s="3" t="s">
        <v>222</v>
      </c>
      <c r="F169" s="14"/>
    </row>
    <row r="170" spans="1:6">
      <c r="A170" s="3" t="s">
        <v>3</v>
      </c>
      <c r="B170" s="3" t="s">
        <v>311</v>
      </c>
      <c r="C170" s="3" t="s">
        <v>312</v>
      </c>
      <c r="D170" s="3">
        <v>4</v>
      </c>
      <c r="E170" s="3" t="s">
        <v>222</v>
      </c>
      <c r="F170" s="14"/>
    </row>
    <row r="171" spans="1:6">
      <c r="A171" s="3" t="s">
        <v>3</v>
      </c>
      <c r="B171" s="3" t="s">
        <v>313</v>
      </c>
      <c r="C171" s="3" t="s">
        <v>314</v>
      </c>
      <c r="D171" s="3">
        <v>4</v>
      </c>
      <c r="E171" s="3" t="s">
        <v>222</v>
      </c>
      <c r="F171" s="14"/>
    </row>
    <row r="172" spans="1:6">
      <c r="A172" s="3" t="s">
        <v>3</v>
      </c>
      <c r="B172" s="3" t="s">
        <v>315</v>
      </c>
      <c r="C172" s="3" t="s">
        <v>316</v>
      </c>
      <c r="D172" s="3">
        <v>4</v>
      </c>
      <c r="E172" s="3" t="s">
        <v>222</v>
      </c>
      <c r="F172" s="14"/>
    </row>
    <row r="173" spans="1:6">
      <c r="A173" s="3" t="s">
        <v>3</v>
      </c>
      <c r="B173" s="3" t="s">
        <v>317</v>
      </c>
      <c r="C173" s="3" t="s">
        <v>318</v>
      </c>
      <c r="D173" s="3">
        <v>4</v>
      </c>
      <c r="E173" s="3" t="s">
        <v>222</v>
      </c>
      <c r="F173" s="14"/>
    </row>
    <row r="174" spans="1:6">
      <c r="A174" s="3" t="s">
        <v>3</v>
      </c>
      <c r="B174" s="3" t="s">
        <v>319</v>
      </c>
      <c r="C174" s="3" t="s">
        <v>320</v>
      </c>
      <c r="D174" s="3">
        <v>4</v>
      </c>
      <c r="E174" s="3" t="s">
        <v>222</v>
      </c>
      <c r="F174" s="14"/>
    </row>
    <row r="175" spans="1:6">
      <c r="A175" s="3" t="s">
        <v>3</v>
      </c>
      <c r="B175" s="3" t="s">
        <v>225</v>
      </c>
      <c r="C175" s="3" t="s">
        <v>226</v>
      </c>
      <c r="D175" s="3">
        <v>4</v>
      </c>
      <c r="E175" s="3" t="s">
        <v>222</v>
      </c>
      <c r="F175" s="14"/>
    </row>
    <row r="176" spans="1:6">
      <c r="A176" s="5" t="str">
        <f>MID(B176,5,2)</f>
        <v>10</v>
      </c>
      <c r="B176" s="5" t="s">
        <v>2062</v>
      </c>
      <c r="C176" s="5" t="s">
        <v>2054</v>
      </c>
      <c r="D176" s="5">
        <v>4</v>
      </c>
      <c r="E176" s="5"/>
      <c r="F176" s="14"/>
    </row>
    <row r="177" spans="1:6">
      <c r="A177" s="3" t="s">
        <v>16</v>
      </c>
      <c r="B177" s="3" t="s">
        <v>227</v>
      </c>
      <c r="C177" s="3" t="s">
        <v>228</v>
      </c>
      <c r="D177" s="3">
        <v>4</v>
      </c>
      <c r="E177" s="3" t="s">
        <v>222</v>
      </c>
      <c r="F177" s="14"/>
    </row>
    <row r="178" spans="1:6">
      <c r="A178" s="3" t="s">
        <v>3</v>
      </c>
      <c r="B178" s="3" t="s">
        <v>321</v>
      </c>
      <c r="C178" s="3" t="s">
        <v>322</v>
      </c>
      <c r="D178" s="3">
        <v>5</v>
      </c>
      <c r="E178" s="3" t="s">
        <v>222</v>
      </c>
      <c r="F178" s="14"/>
    </row>
    <row r="179" spans="1:6">
      <c r="A179" s="3" t="s">
        <v>3</v>
      </c>
      <c r="B179" s="3" t="s">
        <v>323</v>
      </c>
      <c r="C179" s="3" t="s">
        <v>324</v>
      </c>
      <c r="D179" s="3">
        <v>5</v>
      </c>
      <c r="E179" s="3" t="s">
        <v>222</v>
      </c>
      <c r="F179" s="14"/>
    </row>
    <row r="180" spans="1:6">
      <c r="A180" s="3" t="s">
        <v>3</v>
      </c>
      <c r="B180" s="3" t="s">
        <v>325</v>
      </c>
      <c r="C180" s="3" t="s">
        <v>326</v>
      </c>
      <c r="D180" s="3">
        <v>5</v>
      </c>
      <c r="E180" s="3" t="s">
        <v>222</v>
      </c>
      <c r="F180" s="14"/>
    </row>
    <row r="181" spans="1:6">
      <c r="A181" s="3" t="s">
        <v>3</v>
      </c>
      <c r="B181" s="3" t="s">
        <v>327</v>
      </c>
      <c r="C181" s="3" t="s">
        <v>328</v>
      </c>
      <c r="D181" s="3">
        <v>5</v>
      </c>
      <c r="E181" s="4" t="s">
        <v>222</v>
      </c>
      <c r="F181" s="14"/>
    </row>
    <row r="182" spans="1:6">
      <c r="A182" s="3" t="s">
        <v>3</v>
      </c>
      <c r="B182" s="3" t="s">
        <v>329</v>
      </c>
      <c r="C182" s="3" t="s">
        <v>330</v>
      </c>
      <c r="D182" s="3">
        <v>5</v>
      </c>
      <c r="E182" s="4" t="s">
        <v>222</v>
      </c>
      <c r="F182" s="14"/>
    </row>
    <row r="183" spans="1:6">
      <c r="A183" s="3" t="s">
        <v>3</v>
      </c>
      <c r="B183" s="3" t="s">
        <v>331</v>
      </c>
      <c r="C183" s="3" t="s">
        <v>332</v>
      </c>
      <c r="D183" s="3">
        <v>5</v>
      </c>
      <c r="E183" s="3" t="s">
        <v>222</v>
      </c>
      <c r="F183" s="14"/>
    </row>
    <row r="184" spans="1:6">
      <c r="A184" s="3" t="s">
        <v>3</v>
      </c>
      <c r="B184" s="3" t="s">
        <v>333</v>
      </c>
      <c r="C184" s="3" t="s">
        <v>334</v>
      </c>
      <c r="D184" s="3">
        <v>5</v>
      </c>
      <c r="E184" s="3" t="s">
        <v>222</v>
      </c>
      <c r="F184" s="14"/>
    </row>
    <row r="185" spans="1:6">
      <c r="A185" s="3" t="s">
        <v>3</v>
      </c>
      <c r="B185" s="3" t="s">
        <v>335</v>
      </c>
      <c r="C185" s="3" t="s">
        <v>336</v>
      </c>
      <c r="D185" s="3">
        <v>5</v>
      </c>
      <c r="E185" s="3" t="s">
        <v>222</v>
      </c>
      <c r="F185" s="14"/>
    </row>
    <row r="186" spans="1:6">
      <c r="A186" s="3" t="s">
        <v>3</v>
      </c>
      <c r="B186" s="3" t="s">
        <v>337</v>
      </c>
      <c r="C186" s="3" t="s">
        <v>338</v>
      </c>
      <c r="D186" s="3">
        <v>5</v>
      </c>
      <c r="E186" s="3" t="s">
        <v>222</v>
      </c>
      <c r="F186" s="14"/>
    </row>
    <row r="187" spans="1:6">
      <c r="A187" s="3" t="s">
        <v>3</v>
      </c>
      <c r="B187" s="3" t="s">
        <v>339</v>
      </c>
      <c r="C187" s="3" t="s">
        <v>340</v>
      </c>
      <c r="D187" s="3">
        <v>5</v>
      </c>
      <c r="E187" s="3" t="s">
        <v>222</v>
      </c>
      <c r="F187" s="14"/>
    </row>
    <row r="188" spans="1:6">
      <c r="A188" s="3" t="s">
        <v>3</v>
      </c>
      <c r="B188" s="3" t="s">
        <v>341</v>
      </c>
      <c r="C188" s="3" t="s">
        <v>342</v>
      </c>
      <c r="D188" s="3">
        <v>5</v>
      </c>
      <c r="E188" s="3" t="s">
        <v>222</v>
      </c>
      <c r="F188" s="14"/>
    </row>
    <row r="189" spans="1:6">
      <c r="A189" s="3" t="s">
        <v>3</v>
      </c>
      <c r="B189" s="3" t="s">
        <v>343</v>
      </c>
      <c r="C189" s="3" t="s">
        <v>344</v>
      </c>
      <c r="D189" s="3">
        <v>5</v>
      </c>
      <c r="E189" s="3" t="s">
        <v>222</v>
      </c>
      <c r="F189" s="14"/>
    </row>
    <row r="190" spans="1:6">
      <c r="A190" s="3" t="s">
        <v>3</v>
      </c>
      <c r="B190" s="3" t="s">
        <v>345</v>
      </c>
      <c r="C190" s="3" t="s">
        <v>346</v>
      </c>
      <c r="D190" s="3">
        <v>5</v>
      </c>
      <c r="E190" s="4" t="s">
        <v>222</v>
      </c>
      <c r="F190" s="14"/>
    </row>
    <row r="191" spans="1:6">
      <c r="A191" s="3" t="s">
        <v>3</v>
      </c>
      <c r="B191" s="3" t="s">
        <v>347</v>
      </c>
      <c r="C191" s="3" t="s">
        <v>348</v>
      </c>
      <c r="D191" s="3">
        <v>5</v>
      </c>
      <c r="E191" s="3" t="s">
        <v>222</v>
      </c>
      <c r="F191" s="14"/>
    </row>
    <row r="192" spans="1:6">
      <c r="A192" s="8" t="s">
        <v>3</v>
      </c>
      <c r="B192" s="8" t="s">
        <v>2121</v>
      </c>
      <c r="C192" s="8" t="s">
        <v>2120</v>
      </c>
      <c r="D192" s="7">
        <v>5</v>
      </c>
      <c r="E192" s="7"/>
      <c r="F192" s="8" t="s">
        <v>2142</v>
      </c>
    </row>
    <row r="193" spans="1:6">
      <c r="A193" s="3" t="s">
        <v>3</v>
      </c>
      <c r="B193" s="3" t="s">
        <v>349</v>
      </c>
      <c r="C193" s="3" t="s">
        <v>350</v>
      </c>
      <c r="D193" s="3">
        <v>5</v>
      </c>
      <c r="E193" s="3" t="s">
        <v>222</v>
      </c>
      <c r="F193" s="14"/>
    </row>
    <row r="194" spans="1:6">
      <c r="A194" s="3" t="s">
        <v>3</v>
      </c>
      <c r="B194" s="3" t="s">
        <v>351</v>
      </c>
      <c r="C194" s="3" t="s">
        <v>352</v>
      </c>
      <c r="D194" s="3">
        <v>5</v>
      </c>
      <c r="E194" s="3" t="s">
        <v>222</v>
      </c>
      <c r="F194" s="14"/>
    </row>
    <row r="195" spans="1:6">
      <c r="A195" s="3" t="s">
        <v>3</v>
      </c>
      <c r="B195" s="3" t="s">
        <v>353</v>
      </c>
      <c r="C195" s="3" t="s">
        <v>354</v>
      </c>
      <c r="D195" s="3">
        <v>5</v>
      </c>
      <c r="E195" s="3" t="s">
        <v>222</v>
      </c>
      <c r="F195" s="14"/>
    </row>
    <row r="196" spans="1:6">
      <c r="A196" s="3" t="s">
        <v>3</v>
      </c>
      <c r="B196" s="3" t="s">
        <v>355</v>
      </c>
      <c r="C196" s="3" t="s">
        <v>356</v>
      </c>
      <c r="D196" s="3">
        <v>5</v>
      </c>
      <c r="E196" s="3" t="s">
        <v>222</v>
      </c>
      <c r="F196" s="14"/>
    </row>
    <row r="197" spans="1:6">
      <c r="A197" s="3" t="s">
        <v>3</v>
      </c>
      <c r="B197" s="3" t="s">
        <v>357</v>
      </c>
      <c r="C197" s="3" t="s">
        <v>358</v>
      </c>
      <c r="D197" s="3">
        <v>5</v>
      </c>
      <c r="E197" s="3" t="s">
        <v>222</v>
      </c>
      <c r="F197" s="14"/>
    </row>
    <row r="198" spans="1:6">
      <c r="A198" s="3" t="s">
        <v>3</v>
      </c>
      <c r="B198" s="3" t="s">
        <v>359</v>
      </c>
      <c r="C198" s="3" t="s">
        <v>360</v>
      </c>
      <c r="D198" s="3">
        <v>5</v>
      </c>
      <c r="E198" s="3" t="s">
        <v>222</v>
      </c>
      <c r="F198" s="14"/>
    </row>
    <row r="199" spans="1:6">
      <c r="A199" s="3" t="s">
        <v>3</v>
      </c>
      <c r="B199" s="3" t="s">
        <v>361</v>
      </c>
      <c r="C199" s="3" t="s">
        <v>362</v>
      </c>
      <c r="D199" s="3">
        <v>5</v>
      </c>
      <c r="E199" s="3" t="s">
        <v>222</v>
      </c>
      <c r="F199" s="14"/>
    </row>
    <row r="200" spans="1:6">
      <c r="A200" s="3" t="s">
        <v>3</v>
      </c>
      <c r="B200" s="3" t="s">
        <v>363</v>
      </c>
      <c r="C200" s="3" t="s">
        <v>364</v>
      </c>
      <c r="D200" s="3">
        <v>5</v>
      </c>
      <c r="E200" s="3" t="s">
        <v>222</v>
      </c>
      <c r="F200" s="14"/>
    </row>
    <row r="201" spans="1:6">
      <c r="A201" s="3" t="s">
        <v>3</v>
      </c>
      <c r="B201" s="3" t="s">
        <v>365</v>
      </c>
      <c r="C201" s="3" t="s">
        <v>366</v>
      </c>
      <c r="D201" s="3">
        <v>5</v>
      </c>
      <c r="E201" s="3" t="s">
        <v>222</v>
      </c>
      <c r="F201" s="14"/>
    </row>
    <row r="202" spans="1:6">
      <c r="A202" s="3" t="s">
        <v>3</v>
      </c>
      <c r="B202" s="3" t="s">
        <v>367</v>
      </c>
      <c r="C202" s="3" t="s">
        <v>368</v>
      </c>
      <c r="D202" s="3">
        <v>5</v>
      </c>
      <c r="E202" s="3" t="s">
        <v>222</v>
      </c>
      <c r="F202" s="14"/>
    </row>
    <row r="203" spans="1:6">
      <c r="A203" s="3" t="s">
        <v>3</v>
      </c>
      <c r="B203" s="3" t="s">
        <v>369</v>
      </c>
      <c r="C203" s="3" t="s">
        <v>370</v>
      </c>
      <c r="D203" s="3">
        <v>5</v>
      </c>
      <c r="E203" s="3" t="s">
        <v>222</v>
      </c>
      <c r="F203" s="14"/>
    </row>
    <row r="204" spans="1:6">
      <c r="A204" s="3" t="s">
        <v>3</v>
      </c>
      <c r="B204" s="3" t="s">
        <v>371</v>
      </c>
      <c r="C204" s="3" t="s">
        <v>372</v>
      </c>
      <c r="D204" s="3">
        <v>5</v>
      </c>
      <c r="E204" s="3" t="s">
        <v>222</v>
      </c>
      <c r="F204" s="14"/>
    </row>
    <row r="205" spans="1:6">
      <c r="A205" s="3" t="s">
        <v>3</v>
      </c>
      <c r="B205" s="3" t="s">
        <v>373</v>
      </c>
      <c r="C205" s="3" t="s">
        <v>374</v>
      </c>
      <c r="D205" s="3">
        <v>5</v>
      </c>
      <c r="E205" s="3" t="s">
        <v>222</v>
      </c>
      <c r="F205" s="14"/>
    </row>
    <row r="206" spans="1:6">
      <c r="A206" s="3" t="s">
        <v>3</v>
      </c>
      <c r="B206" s="3" t="s">
        <v>375</v>
      </c>
      <c r="C206" s="3" t="s">
        <v>376</v>
      </c>
      <c r="D206" s="3">
        <v>5</v>
      </c>
      <c r="E206" s="3" t="s">
        <v>222</v>
      </c>
      <c r="F206" s="14"/>
    </row>
    <row r="207" spans="1:6">
      <c r="A207" s="3" t="s">
        <v>3</v>
      </c>
      <c r="B207" s="3" t="s">
        <v>377</v>
      </c>
      <c r="C207" s="3" t="s">
        <v>378</v>
      </c>
      <c r="D207" s="3">
        <v>5</v>
      </c>
      <c r="E207" s="3" t="s">
        <v>222</v>
      </c>
      <c r="F207" s="14"/>
    </row>
    <row r="208" spans="1:6">
      <c r="A208" s="3" t="s">
        <v>3</v>
      </c>
      <c r="B208" s="3" t="s">
        <v>379</v>
      </c>
      <c r="C208" s="3" t="s">
        <v>380</v>
      </c>
      <c r="D208" s="3">
        <v>5</v>
      </c>
      <c r="E208" s="3" t="s">
        <v>222</v>
      </c>
      <c r="F208" s="14"/>
    </row>
    <row r="209" spans="1:6">
      <c r="A209" s="3" t="s">
        <v>3</v>
      </c>
      <c r="B209" s="3" t="s">
        <v>381</v>
      </c>
      <c r="C209" s="3" t="s">
        <v>382</v>
      </c>
      <c r="D209" s="3">
        <v>5</v>
      </c>
      <c r="E209" s="3" t="s">
        <v>222</v>
      </c>
      <c r="F209" s="14"/>
    </row>
    <row r="210" spans="1:6">
      <c r="A210" s="3" t="s">
        <v>3</v>
      </c>
      <c r="B210" s="3" t="s">
        <v>383</v>
      </c>
      <c r="C210" s="3" t="s">
        <v>384</v>
      </c>
      <c r="D210" s="3">
        <v>5</v>
      </c>
      <c r="E210" s="3" t="s">
        <v>222</v>
      </c>
      <c r="F210" s="14"/>
    </row>
    <row r="211" spans="1:6">
      <c r="A211" s="3" t="s">
        <v>3</v>
      </c>
      <c r="B211" s="3" t="s">
        <v>385</v>
      </c>
      <c r="C211" s="3" t="s">
        <v>386</v>
      </c>
      <c r="D211" s="3">
        <v>5</v>
      </c>
      <c r="E211" s="3" t="s">
        <v>222</v>
      </c>
      <c r="F211" s="14"/>
    </row>
    <row r="212" spans="1:6">
      <c r="A212" s="3" t="s">
        <v>3</v>
      </c>
      <c r="B212" s="3" t="s">
        <v>387</v>
      </c>
      <c r="C212" s="3" t="s">
        <v>388</v>
      </c>
      <c r="D212" s="3">
        <v>5</v>
      </c>
      <c r="E212" s="3" t="s">
        <v>222</v>
      </c>
      <c r="F212" s="14"/>
    </row>
    <row r="213" spans="1:6">
      <c r="A213" s="3" t="s">
        <v>3</v>
      </c>
      <c r="B213" s="3" t="s">
        <v>389</v>
      </c>
      <c r="C213" s="3" t="s">
        <v>390</v>
      </c>
      <c r="D213" s="3">
        <v>5</v>
      </c>
      <c r="E213" s="3" t="s">
        <v>222</v>
      </c>
      <c r="F213" s="14"/>
    </row>
    <row r="214" spans="1:6">
      <c r="A214" s="3" t="s">
        <v>3</v>
      </c>
      <c r="B214" s="3" t="s">
        <v>391</v>
      </c>
      <c r="C214" s="3" t="s">
        <v>392</v>
      </c>
      <c r="D214" s="3">
        <v>5</v>
      </c>
      <c r="E214" s="3" t="s">
        <v>222</v>
      </c>
      <c r="F214" s="14"/>
    </row>
    <row r="215" spans="1:6">
      <c r="A215" s="3" t="s">
        <v>3</v>
      </c>
      <c r="B215" s="3" t="s">
        <v>393</v>
      </c>
      <c r="C215" s="3" t="s">
        <v>394</v>
      </c>
      <c r="D215" s="3">
        <v>5</v>
      </c>
      <c r="E215" s="3" t="s">
        <v>222</v>
      </c>
      <c r="F215" s="14"/>
    </row>
    <row r="216" spans="1:6">
      <c r="A216" s="3" t="s">
        <v>3</v>
      </c>
      <c r="B216" s="3" t="s">
        <v>395</v>
      </c>
      <c r="C216" s="3" t="s">
        <v>396</v>
      </c>
      <c r="D216" s="3">
        <v>5</v>
      </c>
      <c r="E216" s="3" t="s">
        <v>222</v>
      </c>
      <c r="F216" s="14"/>
    </row>
    <row r="217" spans="1:6">
      <c r="A217" s="3" t="s">
        <v>3</v>
      </c>
      <c r="B217" s="3" t="s">
        <v>397</v>
      </c>
      <c r="C217" s="3" t="s">
        <v>398</v>
      </c>
      <c r="D217" s="3">
        <v>5</v>
      </c>
      <c r="E217" s="3" t="s">
        <v>222</v>
      </c>
      <c r="F217" s="14"/>
    </row>
    <row r="218" spans="1:6">
      <c r="A218" s="3" t="s">
        <v>3</v>
      </c>
      <c r="B218" s="3" t="s">
        <v>399</v>
      </c>
      <c r="C218" s="3" t="s">
        <v>400</v>
      </c>
      <c r="D218" s="3">
        <v>5</v>
      </c>
      <c r="E218" s="3" t="s">
        <v>222</v>
      </c>
      <c r="F218" s="14"/>
    </row>
    <row r="219" spans="1:6">
      <c r="A219" s="3" t="s">
        <v>3</v>
      </c>
      <c r="B219" s="3" t="s">
        <v>401</v>
      </c>
      <c r="C219" s="3" t="s">
        <v>402</v>
      </c>
      <c r="D219" s="3">
        <v>5</v>
      </c>
      <c r="E219" s="3" t="s">
        <v>222</v>
      </c>
      <c r="F219" s="14"/>
    </row>
    <row r="220" spans="1:6">
      <c r="A220" s="5" t="str">
        <f t="shared" ref="A220:A225" si="0">MID(B220,5,2)</f>
        <v>07</v>
      </c>
      <c r="B220" s="5" t="s">
        <v>2151</v>
      </c>
      <c r="C220" s="5" t="s">
        <v>2152</v>
      </c>
      <c r="D220" s="15">
        <v>5</v>
      </c>
      <c r="E220" s="7"/>
      <c r="F220" s="15"/>
    </row>
    <row r="221" spans="1:6">
      <c r="A221" s="5" t="str">
        <f t="shared" si="0"/>
        <v>07</v>
      </c>
      <c r="B221" s="5" t="s">
        <v>2153</v>
      </c>
      <c r="C221" s="5" t="s">
        <v>2154</v>
      </c>
      <c r="D221" s="15">
        <v>5</v>
      </c>
      <c r="E221" s="7"/>
      <c r="F221" s="15"/>
    </row>
    <row r="222" spans="1:6">
      <c r="A222" s="5" t="str">
        <f t="shared" si="0"/>
        <v>07</v>
      </c>
      <c r="B222" s="5" t="s">
        <v>2155</v>
      </c>
      <c r="C222" s="5" t="s">
        <v>2156</v>
      </c>
      <c r="D222" s="15">
        <v>5</v>
      </c>
      <c r="E222" s="7"/>
      <c r="F222" s="15"/>
    </row>
    <row r="223" spans="1:6">
      <c r="A223" s="5" t="str">
        <f t="shared" si="0"/>
        <v>07</v>
      </c>
      <c r="B223" s="5" t="s">
        <v>2157</v>
      </c>
      <c r="C223" s="5" t="s">
        <v>2158</v>
      </c>
      <c r="D223" s="15">
        <v>5</v>
      </c>
      <c r="E223" s="7"/>
      <c r="F223" s="15"/>
    </row>
    <row r="224" spans="1:6">
      <c r="A224" s="5" t="str">
        <f t="shared" si="0"/>
        <v>08</v>
      </c>
      <c r="B224" s="5" t="s">
        <v>2063</v>
      </c>
      <c r="C224" s="5" t="s">
        <v>2055</v>
      </c>
      <c r="D224" s="5">
        <v>5</v>
      </c>
      <c r="E224" s="5"/>
      <c r="F224" s="14"/>
    </row>
    <row r="225" spans="1:6">
      <c r="A225" s="5" t="str">
        <f t="shared" si="0"/>
        <v>08</v>
      </c>
      <c r="B225" s="5" t="s">
        <v>2064</v>
      </c>
      <c r="C225" s="5" t="s">
        <v>1512</v>
      </c>
      <c r="D225" s="5">
        <v>5</v>
      </c>
      <c r="E225" s="5"/>
      <c r="F225" s="14"/>
    </row>
    <row r="226" spans="1:6">
      <c r="A226" s="3" t="s">
        <v>16</v>
      </c>
      <c r="B226" s="3" t="s">
        <v>403</v>
      </c>
      <c r="C226" s="3" t="s">
        <v>404</v>
      </c>
      <c r="D226" s="3">
        <v>5</v>
      </c>
      <c r="E226" s="3" t="s">
        <v>222</v>
      </c>
      <c r="F226" s="14"/>
    </row>
    <row r="227" spans="1:6">
      <c r="A227" s="3" t="s">
        <v>16</v>
      </c>
      <c r="B227" s="3" t="s">
        <v>405</v>
      </c>
      <c r="C227" s="3" t="s">
        <v>406</v>
      </c>
      <c r="D227" s="3">
        <v>5</v>
      </c>
      <c r="E227" s="3" t="s">
        <v>222</v>
      </c>
      <c r="F227" s="14"/>
    </row>
    <row r="228" spans="1:6">
      <c r="A228" s="3" t="s">
        <v>16</v>
      </c>
      <c r="B228" s="3" t="s">
        <v>407</v>
      </c>
      <c r="C228" s="3" t="s">
        <v>408</v>
      </c>
      <c r="D228" s="3">
        <v>5</v>
      </c>
      <c r="E228" s="3" t="s">
        <v>222</v>
      </c>
      <c r="F228" s="14"/>
    </row>
    <row r="229" spans="1:6">
      <c r="A229" s="3" t="s">
        <v>16</v>
      </c>
      <c r="B229" s="3" t="s">
        <v>409</v>
      </c>
      <c r="C229" s="3" t="s">
        <v>410</v>
      </c>
      <c r="D229" s="3">
        <v>5</v>
      </c>
      <c r="E229" s="3" t="s">
        <v>222</v>
      </c>
      <c r="F229" s="14"/>
    </row>
    <row r="230" spans="1:6">
      <c r="A230" s="3" t="s">
        <v>16</v>
      </c>
      <c r="B230" s="3" t="s">
        <v>411</v>
      </c>
      <c r="C230" s="3" t="s">
        <v>412</v>
      </c>
      <c r="D230" s="3">
        <v>5</v>
      </c>
      <c r="E230" s="3" t="s">
        <v>222</v>
      </c>
      <c r="F230" s="14"/>
    </row>
    <row r="231" spans="1:6">
      <c r="A231" s="3" t="s">
        <v>16</v>
      </c>
      <c r="B231" s="3" t="s">
        <v>413</v>
      </c>
      <c r="C231" s="3" t="s">
        <v>414</v>
      </c>
      <c r="D231" s="3">
        <v>5</v>
      </c>
      <c r="E231" s="3" t="s">
        <v>222</v>
      </c>
      <c r="F231" s="14"/>
    </row>
    <row r="232" spans="1:6">
      <c r="A232" s="3" t="s">
        <v>16</v>
      </c>
      <c r="B232" s="3" t="s">
        <v>415</v>
      </c>
      <c r="C232" s="3" t="s">
        <v>416</v>
      </c>
      <c r="D232" s="3">
        <v>5</v>
      </c>
      <c r="E232" s="3" t="s">
        <v>222</v>
      </c>
      <c r="F232" s="14"/>
    </row>
    <row r="233" spans="1:6">
      <c r="A233" s="3" t="s">
        <v>16</v>
      </c>
      <c r="B233" s="3" t="s">
        <v>417</v>
      </c>
      <c r="C233" s="3" t="s">
        <v>418</v>
      </c>
      <c r="D233" s="3">
        <v>5</v>
      </c>
      <c r="E233" s="3" t="s">
        <v>222</v>
      </c>
      <c r="F233" s="14"/>
    </row>
    <row r="234" spans="1:6">
      <c r="A234" s="3" t="s">
        <v>16</v>
      </c>
      <c r="B234" s="3" t="s">
        <v>419</v>
      </c>
      <c r="C234" s="3" t="s">
        <v>420</v>
      </c>
      <c r="D234" s="3">
        <v>5</v>
      </c>
      <c r="E234" s="3" t="s">
        <v>222</v>
      </c>
      <c r="F234" s="14"/>
    </row>
    <row r="235" spans="1:6">
      <c r="A235" s="5" t="str">
        <f>MID(B235,5,2)</f>
        <v>13</v>
      </c>
      <c r="B235" s="3" t="s">
        <v>2082</v>
      </c>
      <c r="C235" s="3" t="s">
        <v>2083</v>
      </c>
      <c r="D235" s="3">
        <v>5</v>
      </c>
      <c r="E235" s="7"/>
      <c r="F235" s="14"/>
    </row>
    <row r="236" spans="1:6">
      <c r="A236" s="3" t="s">
        <v>987</v>
      </c>
      <c r="B236" s="3" t="s">
        <v>988</v>
      </c>
      <c r="C236" s="3" t="s">
        <v>989</v>
      </c>
      <c r="D236" s="3">
        <v>6</v>
      </c>
      <c r="E236" s="3" t="s">
        <v>6</v>
      </c>
      <c r="F236" s="14"/>
    </row>
    <row r="237" spans="1:6">
      <c r="A237" s="3" t="s">
        <v>987</v>
      </c>
      <c r="B237" s="3" t="s">
        <v>990</v>
      </c>
      <c r="C237" s="3" t="s">
        <v>991</v>
      </c>
      <c r="D237" s="3">
        <v>6</v>
      </c>
      <c r="E237" s="3" t="s">
        <v>6</v>
      </c>
      <c r="F237" s="14"/>
    </row>
    <row r="238" spans="1:6">
      <c r="A238" s="3" t="s">
        <v>16</v>
      </c>
      <c r="B238" s="3" t="s">
        <v>421</v>
      </c>
      <c r="C238" s="3" t="s">
        <v>422</v>
      </c>
      <c r="D238" s="3">
        <v>6</v>
      </c>
      <c r="E238" s="3" t="s">
        <v>222</v>
      </c>
      <c r="F238" s="14"/>
    </row>
    <row r="239" spans="1:6">
      <c r="A239" s="3" t="s">
        <v>16</v>
      </c>
      <c r="B239" s="3" t="s">
        <v>423</v>
      </c>
      <c r="C239" s="3" t="s">
        <v>424</v>
      </c>
      <c r="D239" s="3">
        <v>6</v>
      </c>
      <c r="E239" s="3" t="s">
        <v>222</v>
      </c>
      <c r="F239" s="14"/>
    </row>
    <row r="240" spans="1:6">
      <c r="A240" s="3" t="s">
        <v>16</v>
      </c>
      <c r="B240" s="3" t="s">
        <v>425</v>
      </c>
      <c r="C240" s="3" t="s">
        <v>426</v>
      </c>
      <c r="D240" s="3">
        <v>6</v>
      </c>
      <c r="E240" s="3" t="s">
        <v>222</v>
      </c>
      <c r="F240" s="14"/>
    </row>
    <row r="241" spans="1:6">
      <c r="A241" s="3" t="s">
        <v>16</v>
      </c>
      <c r="B241" s="3" t="s">
        <v>427</v>
      </c>
      <c r="C241" s="3" t="s">
        <v>428</v>
      </c>
      <c r="D241" s="3">
        <v>6</v>
      </c>
      <c r="E241" s="3" t="s">
        <v>222</v>
      </c>
      <c r="F241" s="14"/>
    </row>
    <row r="242" spans="1:6">
      <c r="A242" s="3" t="s">
        <v>16</v>
      </c>
      <c r="B242" s="3" t="s">
        <v>429</v>
      </c>
      <c r="C242" s="3" t="s">
        <v>430</v>
      </c>
      <c r="D242" s="3">
        <v>6</v>
      </c>
      <c r="E242" s="3" t="s">
        <v>222</v>
      </c>
      <c r="F242" s="14"/>
    </row>
    <row r="243" spans="1:6">
      <c r="A243" s="3" t="s">
        <v>16</v>
      </c>
      <c r="B243" s="3" t="s">
        <v>431</v>
      </c>
      <c r="C243" s="3" t="s">
        <v>432</v>
      </c>
      <c r="D243" s="3">
        <v>6</v>
      </c>
      <c r="E243" s="4" t="s">
        <v>222</v>
      </c>
      <c r="F243" s="14"/>
    </row>
    <row r="244" spans="1:6">
      <c r="A244" s="3" t="s">
        <v>16</v>
      </c>
      <c r="B244" s="3" t="s">
        <v>433</v>
      </c>
      <c r="C244" s="3" t="s">
        <v>434</v>
      </c>
      <c r="D244" s="3">
        <v>6</v>
      </c>
      <c r="E244" s="3" t="s">
        <v>222</v>
      </c>
      <c r="F244" s="14"/>
    </row>
    <row r="245" spans="1:6">
      <c r="A245" s="3" t="s">
        <v>16</v>
      </c>
      <c r="B245" s="3" t="s">
        <v>435</v>
      </c>
      <c r="C245" s="3" t="s">
        <v>436</v>
      </c>
      <c r="D245" s="3">
        <v>6</v>
      </c>
      <c r="E245" s="4" t="s">
        <v>222</v>
      </c>
      <c r="F245" s="14"/>
    </row>
    <row r="246" spans="1:6">
      <c r="A246" s="3" t="s">
        <v>16</v>
      </c>
      <c r="B246" s="3" t="s">
        <v>437</v>
      </c>
      <c r="C246" s="3" t="s">
        <v>438</v>
      </c>
      <c r="D246" s="3">
        <v>6</v>
      </c>
      <c r="E246" s="3" t="s">
        <v>222</v>
      </c>
      <c r="F246" s="14"/>
    </row>
    <row r="247" spans="1:6">
      <c r="A247" s="3" t="s">
        <v>16</v>
      </c>
      <c r="B247" s="3" t="s">
        <v>439</v>
      </c>
      <c r="C247" s="3" t="s">
        <v>440</v>
      </c>
      <c r="D247" s="3">
        <v>6</v>
      </c>
      <c r="E247" s="4" t="s">
        <v>222</v>
      </c>
      <c r="F247" s="14"/>
    </row>
    <row r="248" spans="1:6">
      <c r="A248" s="3" t="s">
        <v>16</v>
      </c>
      <c r="B248" s="3" t="s">
        <v>441</v>
      </c>
      <c r="C248" s="3" t="s">
        <v>442</v>
      </c>
      <c r="D248" s="3">
        <v>6</v>
      </c>
      <c r="E248" s="3" t="s">
        <v>222</v>
      </c>
      <c r="F248" s="14"/>
    </row>
    <row r="249" spans="1:6">
      <c r="A249" s="3" t="s">
        <v>16</v>
      </c>
      <c r="B249" s="3" t="s">
        <v>443</v>
      </c>
      <c r="C249" s="3" t="s">
        <v>444</v>
      </c>
      <c r="D249" s="3">
        <v>6</v>
      </c>
      <c r="E249" s="3" t="s">
        <v>222</v>
      </c>
      <c r="F249" s="14"/>
    </row>
    <row r="250" spans="1:6">
      <c r="A250" s="3" t="s">
        <v>16</v>
      </c>
      <c r="B250" s="3" t="s">
        <v>445</v>
      </c>
      <c r="C250" s="3" t="s">
        <v>446</v>
      </c>
      <c r="D250" s="3">
        <v>6</v>
      </c>
      <c r="E250" s="3" t="s">
        <v>222</v>
      </c>
      <c r="F250" s="14"/>
    </row>
    <row r="251" spans="1:6">
      <c r="A251" s="3" t="s">
        <v>16</v>
      </c>
      <c r="B251" s="3" t="s">
        <v>447</v>
      </c>
      <c r="C251" s="3" t="s">
        <v>448</v>
      </c>
      <c r="D251" s="3">
        <v>6</v>
      </c>
      <c r="E251" s="3" t="s">
        <v>222</v>
      </c>
      <c r="F251" s="14"/>
    </row>
    <row r="252" spans="1:6">
      <c r="A252" s="3" t="s">
        <v>16</v>
      </c>
      <c r="B252" s="3" t="s">
        <v>449</v>
      </c>
      <c r="C252" s="3" t="s">
        <v>450</v>
      </c>
      <c r="D252" s="3">
        <v>6</v>
      </c>
      <c r="E252" s="3" t="s">
        <v>222</v>
      </c>
      <c r="F252" s="14"/>
    </row>
    <row r="253" spans="1:6">
      <c r="A253" s="3" t="s">
        <v>16</v>
      </c>
      <c r="B253" s="3" t="s">
        <v>451</v>
      </c>
      <c r="C253" s="3" t="s">
        <v>452</v>
      </c>
      <c r="D253" s="3">
        <v>6</v>
      </c>
      <c r="E253" s="3" t="s">
        <v>222</v>
      </c>
      <c r="F253" s="14"/>
    </row>
    <row r="254" spans="1:6">
      <c r="A254" s="3" t="s">
        <v>16</v>
      </c>
      <c r="B254" s="3" t="s">
        <v>453</v>
      </c>
      <c r="C254" s="3" t="s">
        <v>454</v>
      </c>
      <c r="D254" s="3">
        <v>6</v>
      </c>
      <c r="E254" s="3" t="s">
        <v>222</v>
      </c>
      <c r="F254" s="14"/>
    </row>
    <row r="255" spans="1:6">
      <c r="A255" s="3" t="s">
        <v>16</v>
      </c>
      <c r="B255" s="3" t="s">
        <v>455</v>
      </c>
      <c r="C255" s="3" t="s">
        <v>456</v>
      </c>
      <c r="D255" s="3">
        <v>6</v>
      </c>
      <c r="E255" s="3" t="s">
        <v>222</v>
      </c>
      <c r="F255" s="14"/>
    </row>
    <row r="256" spans="1:6">
      <c r="A256" s="3" t="s">
        <v>16</v>
      </c>
      <c r="B256" s="3" t="s">
        <v>457</v>
      </c>
      <c r="C256" s="3" t="s">
        <v>458</v>
      </c>
      <c r="D256" s="3">
        <v>6</v>
      </c>
      <c r="E256" s="4" t="s">
        <v>222</v>
      </c>
      <c r="F256" s="14"/>
    </row>
    <row r="257" spans="1:6">
      <c r="A257" s="3" t="s">
        <v>16</v>
      </c>
      <c r="B257" s="3" t="s">
        <v>459</v>
      </c>
      <c r="C257" s="3" t="s">
        <v>460</v>
      </c>
      <c r="D257" s="3">
        <v>6</v>
      </c>
      <c r="E257" s="3" t="s">
        <v>222</v>
      </c>
      <c r="F257" s="14"/>
    </row>
    <row r="258" spans="1:6">
      <c r="A258" s="3" t="s">
        <v>16</v>
      </c>
      <c r="B258" s="3" t="s">
        <v>461</v>
      </c>
      <c r="C258" s="3" t="s">
        <v>462</v>
      </c>
      <c r="D258" s="3">
        <v>6</v>
      </c>
      <c r="E258" s="3" t="s">
        <v>222</v>
      </c>
      <c r="F258" s="14"/>
    </row>
    <row r="259" spans="1:6">
      <c r="A259" s="3" t="s">
        <v>16</v>
      </c>
      <c r="B259" s="3" t="s">
        <v>463</v>
      </c>
      <c r="C259" s="3" t="s">
        <v>464</v>
      </c>
      <c r="D259" s="3">
        <v>6</v>
      </c>
      <c r="E259" s="3" t="s">
        <v>222</v>
      </c>
      <c r="F259" s="14"/>
    </row>
    <row r="260" spans="1:6">
      <c r="A260" s="3" t="s">
        <v>16</v>
      </c>
      <c r="B260" s="3" t="s">
        <v>465</v>
      </c>
      <c r="C260" s="3" t="s">
        <v>466</v>
      </c>
      <c r="D260" s="3">
        <v>6</v>
      </c>
      <c r="E260" s="3" t="s">
        <v>222</v>
      </c>
      <c r="F260" s="14"/>
    </row>
    <row r="261" spans="1:6">
      <c r="A261" s="3" t="s">
        <v>16</v>
      </c>
      <c r="B261" s="3" t="s">
        <v>467</v>
      </c>
      <c r="C261" s="3" t="s">
        <v>468</v>
      </c>
      <c r="D261" s="3">
        <v>6</v>
      </c>
      <c r="E261" s="3" t="s">
        <v>222</v>
      </c>
      <c r="F261" s="14"/>
    </row>
    <row r="262" spans="1:6">
      <c r="A262" s="3" t="s">
        <v>16</v>
      </c>
      <c r="B262" s="3" t="s">
        <v>469</v>
      </c>
      <c r="C262" s="3" t="s">
        <v>470</v>
      </c>
      <c r="D262" s="3">
        <v>6</v>
      </c>
      <c r="E262" s="3" t="s">
        <v>222</v>
      </c>
      <c r="F262" s="14"/>
    </row>
    <row r="263" spans="1:6">
      <c r="A263" s="3" t="s">
        <v>16</v>
      </c>
      <c r="B263" s="3" t="s">
        <v>471</v>
      </c>
      <c r="C263" s="3" t="s">
        <v>472</v>
      </c>
      <c r="D263" s="3">
        <v>6</v>
      </c>
      <c r="E263" s="3" t="s">
        <v>222</v>
      </c>
      <c r="F263" s="14"/>
    </row>
    <row r="264" spans="1:6">
      <c r="A264" s="3" t="s">
        <v>16</v>
      </c>
      <c r="B264" s="3" t="s">
        <v>473</v>
      </c>
      <c r="C264" s="3" t="s">
        <v>474</v>
      </c>
      <c r="D264" s="3">
        <v>6</v>
      </c>
      <c r="E264" s="3" t="s">
        <v>222</v>
      </c>
      <c r="F264" s="14"/>
    </row>
    <row r="265" spans="1:6">
      <c r="A265" s="3" t="s">
        <v>16</v>
      </c>
      <c r="B265" s="3" t="s">
        <v>475</v>
      </c>
      <c r="C265" s="3" t="s">
        <v>476</v>
      </c>
      <c r="D265" s="3">
        <v>6</v>
      </c>
      <c r="E265" s="3" t="s">
        <v>222</v>
      </c>
      <c r="F265" s="14"/>
    </row>
    <row r="266" spans="1:6">
      <c r="A266" s="3" t="s">
        <v>16</v>
      </c>
      <c r="B266" s="3" t="s">
        <v>477</v>
      </c>
      <c r="C266" s="3" t="s">
        <v>478</v>
      </c>
      <c r="D266" s="3">
        <v>6</v>
      </c>
      <c r="E266" s="3" t="s">
        <v>222</v>
      </c>
      <c r="F266" s="14"/>
    </row>
    <row r="267" spans="1:6">
      <c r="A267" s="3" t="s">
        <v>16</v>
      </c>
      <c r="B267" s="3" t="s">
        <v>479</v>
      </c>
      <c r="C267" s="3" t="s">
        <v>480</v>
      </c>
      <c r="D267" s="3">
        <v>6</v>
      </c>
      <c r="E267" s="3" t="s">
        <v>222</v>
      </c>
      <c r="F267" s="14"/>
    </row>
    <row r="268" spans="1:6">
      <c r="A268" s="3" t="s">
        <v>16</v>
      </c>
      <c r="B268" s="3" t="s">
        <v>481</v>
      </c>
      <c r="C268" s="3" t="s">
        <v>482</v>
      </c>
      <c r="D268" s="3">
        <v>6</v>
      </c>
      <c r="E268" s="3" t="s">
        <v>222</v>
      </c>
      <c r="F268" s="14"/>
    </row>
    <row r="269" spans="1:6">
      <c r="A269" s="3" t="s">
        <v>16</v>
      </c>
      <c r="B269" s="3" t="s">
        <v>483</v>
      </c>
      <c r="C269" s="3" t="s">
        <v>484</v>
      </c>
      <c r="D269" s="3">
        <v>6</v>
      </c>
      <c r="E269" s="3" t="s">
        <v>222</v>
      </c>
      <c r="F269" s="14"/>
    </row>
    <row r="270" spans="1:6">
      <c r="A270" s="3" t="s">
        <v>16</v>
      </c>
      <c r="B270" s="3" t="s">
        <v>485</v>
      </c>
      <c r="C270" s="3" t="s">
        <v>486</v>
      </c>
      <c r="D270" s="3">
        <v>6</v>
      </c>
      <c r="E270" s="3" t="s">
        <v>222</v>
      </c>
      <c r="F270" s="14"/>
    </row>
    <row r="271" spans="1:6">
      <c r="A271" s="3" t="s">
        <v>16</v>
      </c>
      <c r="B271" s="3" t="s">
        <v>487</v>
      </c>
      <c r="C271" s="3" t="s">
        <v>488</v>
      </c>
      <c r="D271" s="3">
        <v>6</v>
      </c>
      <c r="E271" s="3" t="s">
        <v>222</v>
      </c>
      <c r="F271" s="14"/>
    </row>
    <row r="272" spans="1:6">
      <c r="A272" s="3" t="s">
        <v>16</v>
      </c>
      <c r="B272" s="3" t="s">
        <v>489</v>
      </c>
      <c r="C272" s="3" t="s">
        <v>490</v>
      </c>
      <c r="D272" s="3">
        <v>6</v>
      </c>
      <c r="E272" s="3" t="s">
        <v>222</v>
      </c>
      <c r="F272" s="14"/>
    </row>
    <row r="273" spans="1:6">
      <c r="A273" s="3" t="s">
        <v>16</v>
      </c>
      <c r="B273" s="3" t="s">
        <v>491</v>
      </c>
      <c r="C273" s="3" t="s">
        <v>492</v>
      </c>
      <c r="D273" s="3">
        <v>6</v>
      </c>
      <c r="E273" s="3" t="s">
        <v>222</v>
      </c>
      <c r="F273" s="14"/>
    </row>
    <row r="274" spans="1:6">
      <c r="A274" s="3" t="s">
        <v>16</v>
      </c>
      <c r="B274" s="3" t="s">
        <v>493</v>
      </c>
      <c r="C274" s="3" t="s">
        <v>494</v>
      </c>
      <c r="D274" s="3">
        <v>6</v>
      </c>
      <c r="E274" s="3" t="s">
        <v>222</v>
      </c>
      <c r="F274" s="14"/>
    </row>
    <row r="275" spans="1:6">
      <c r="A275" s="3" t="s">
        <v>16</v>
      </c>
      <c r="B275" s="3" t="s">
        <v>495</v>
      </c>
      <c r="C275" s="3" t="s">
        <v>496</v>
      </c>
      <c r="D275" s="3">
        <v>6</v>
      </c>
      <c r="E275" s="3" t="s">
        <v>222</v>
      </c>
      <c r="F275" s="14"/>
    </row>
    <row r="276" spans="1:6">
      <c r="A276" s="3" t="s">
        <v>16</v>
      </c>
      <c r="B276" s="3" t="s">
        <v>497</v>
      </c>
      <c r="C276" s="3" t="s">
        <v>498</v>
      </c>
      <c r="D276" s="3">
        <v>6</v>
      </c>
      <c r="E276" s="3" t="s">
        <v>222</v>
      </c>
      <c r="F276" s="14"/>
    </row>
    <row r="277" spans="1:6">
      <c r="A277" s="3" t="s">
        <v>16</v>
      </c>
      <c r="B277" s="3" t="s">
        <v>499</v>
      </c>
      <c r="C277" s="3" t="s">
        <v>500</v>
      </c>
      <c r="D277" s="3">
        <v>6</v>
      </c>
      <c r="E277" s="3" t="s">
        <v>222</v>
      </c>
      <c r="F277" s="14"/>
    </row>
    <row r="278" spans="1:6">
      <c r="A278" s="3" t="s">
        <v>16</v>
      </c>
      <c r="B278" s="3" t="s">
        <v>501</v>
      </c>
      <c r="C278" s="3" t="s">
        <v>502</v>
      </c>
      <c r="D278" s="3">
        <v>6</v>
      </c>
      <c r="E278" s="3" t="s">
        <v>222</v>
      </c>
      <c r="F278" s="14"/>
    </row>
    <row r="279" spans="1:6">
      <c r="A279" s="3" t="s">
        <v>16</v>
      </c>
      <c r="B279" s="3" t="s">
        <v>503</v>
      </c>
      <c r="C279" s="3" t="s">
        <v>504</v>
      </c>
      <c r="D279" s="3">
        <v>6</v>
      </c>
      <c r="E279" s="4" t="s">
        <v>222</v>
      </c>
      <c r="F279" s="14"/>
    </row>
    <row r="280" spans="1:6">
      <c r="A280" s="3" t="s">
        <v>16</v>
      </c>
      <c r="B280" s="3" t="s">
        <v>505</v>
      </c>
      <c r="C280" s="3" t="s">
        <v>506</v>
      </c>
      <c r="D280" s="3">
        <v>6</v>
      </c>
      <c r="E280" s="3" t="s">
        <v>222</v>
      </c>
      <c r="F280" s="14"/>
    </row>
    <row r="281" spans="1:6">
      <c r="A281" s="3" t="s">
        <v>16</v>
      </c>
      <c r="B281" s="3" t="s">
        <v>507</v>
      </c>
      <c r="C281" s="3" t="s">
        <v>508</v>
      </c>
      <c r="D281" s="3">
        <v>6</v>
      </c>
      <c r="E281" s="3" t="s">
        <v>222</v>
      </c>
      <c r="F281" s="14"/>
    </row>
    <row r="282" spans="1:6">
      <c r="A282" s="3" t="s">
        <v>16</v>
      </c>
      <c r="B282" s="3" t="s">
        <v>509</v>
      </c>
      <c r="C282" s="3" t="s">
        <v>510</v>
      </c>
      <c r="D282" s="3">
        <v>6</v>
      </c>
      <c r="E282" s="3" t="s">
        <v>222</v>
      </c>
      <c r="F282" s="14"/>
    </row>
    <row r="283" spans="1:6">
      <c r="A283" s="3" t="s">
        <v>16</v>
      </c>
      <c r="B283" s="3" t="s">
        <v>511</v>
      </c>
      <c r="C283" s="3" t="s">
        <v>512</v>
      </c>
      <c r="D283" s="3">
        <v>6</v>
      </c>
      <c r="E283" s="3" t="s">
        <v>222</v>
      </c>
      <c r="F283" s="14"/>
    </row>
    <row r="284" spans="1:6">
      <c r="A284" s="3" t="s">
        <v>16</v>
      </c>
      <c r="B284" s="3" t="s">
        <v>513</v>
      </c>
      <c r="C284" s="3" t="s">
        <v>514</v>
      </c>
      <c r="D284" s="3">
        <v>6</v>
      </c>
      <c r="E284" s="3" t="s">
        <v>222</v>
      </c>
      <c r="F284" s="14"/>
    </row>
    <row r="285" spans="1:6">
      <c r="A285" s="3" t="s">
        <v>16</v>
      </c>
      <c r="B285" s="3" t="s">
        <v>515</v>
      </c>
      <c r="C285" s="3" t="s">
        <v>516</v>
      </c>
      <c r="D285" s="3">
        <v>6</v>
      </c>
      <c r="E285" s="3" t="s">
        <v>222</v>
      </c>
      <c r="F285" s="14"/>
    </row>
    <row r="286" spans="1:6">
      <c r="A286" s="3" t="s">
        <v>16</v>
      </c>
      <c r="B286" s="3" t="s">
        <v>517</v>
      </c>
      <c r="C286" s="3" t="s">
        <v>518</v>
      </c>
      <c r="D286" s="3">
        <v>6</v>
      </c>
      <c r="E286" s="3" t="s">
        <v>222</v>
      </c>
      <c r="F286" s="14"/>
    </row>
    <row r="287" spans="1:6">
      <c r="A287" s="3" t="s">
        <v>16</v>
      </c>
      <c r="B287" s="3" t="s">
        <v>519</v>
      </c>
      <c r="C287" s="3" t="s">
        <v>520</v>
      </c>
      <c r="D287" s="3">
        <v>6</v>
      </c>
      <c r="E287" s="3" t="s">
        <v>222</v>
      </c>
      <c r="F287" s="14"/>
    </row>
    <row r="288" spans="1:6">
      <c r="A288" s="3" t="s">
        <v>521</v>
      </c>
      <c r="B288" s="3" t="s">
        <v>730</v>
      </c>
      <c r="C288" s="3" t="s">
        <v>731</v>
      </c>
      <c r="D288" s="3">
        <v>8</v>
      </c>
      <c r="E288" s="3" t="s">
        <v>33</v>
      </c>
      <c r="F288" s="14"/>
    </row>
    <row r="289" spans="1:6">
      <c r="A289" s="5" t="str">
        <f>MID(B289,5,2)</f>
        <v>04</v>
      </c>
      <c r="B289" s="3" t="s">
        <v>2092</v>
      </c>
      <c r="C289" s="3" t="s">
        <v>2093</v>
      </c>
      <c r="D289" s="3">
        <v>8</v>
      </c>
      <c r="E289" s="7"/>
      <c r="F289" s="14"/>
    </row>
    <row r="290" spans="1:6">
      <c r="A290" s="3" t="s">
        <v>1497</v>
      </c>
      <c r="B290" s="3" t="s">
        <v>1507</v>
      </c>
      <c r="C290" s="3" t="s">
        <v>1508</v>
      </c>
      <c r="D290" s="3">
        <v>8</v>
      </c>
      <c r="E290" s="3" t="s">
        <v>33</v>
      </c>
      <c r="F290" s="14"/>
    </row>
    <row r="291" spans="1:6">
      <c r="A291" s="3" t="s">
        <v>1497</v>
      </c>
      <c r="B291" s="3" t="s">
        <v>1509</v>
      </c>
      <c r="C291" s="3" t="s">
        <v>1510</v>
      </c>
      <c r="D291" s="3">
        <v>8</v>
      </c>
      <c r="E291" s="3" t="s">
        <v>33</v>
      </c>
      <c r="F291" s="14"/>
    </row>
    <row r="292" spans="1:6">
      <c r="A292" s="3" t="s">
        <v>1497</v>
      </c>
      <c r="B292" s="3" t="s">
        <v>1511</v>
      </c>
      <c r="C292" s="3" t="s">
        <v>1512</v>
      </c>
      <c r="D292" s="3">
        <v>8</v>
      </c>
      <c r="E292" s="3" t="s">
        <v>33</v>
      </c>
      <c r="F292" s="14"/>
    </row>
    <row r="293" spans="1:6">
      <c r="A293" s="3" t="s">
        <v>1497</v>
      </c>
      <c r="B293" s="3" t="s">
        <v>1513</v>
      </c>
      <c r="C293" s="3" t="s">
        <v>1514</v>
      </c>
      <c r="D293" s="3">
        <v>8</v>
      </c>
      <c r="E293" s="3" t="s">
        <v>33</v>
      </c>
      <c r="F293" s="14"/>
    </row>
    <row r="294" spans="1:6">
      <c r="A294" s="3" t="s">
        <v>1497</v>
      </c>
      <c r="B294" s="3" t="s">
        <v>1515</v>
      </c>
      <c r="C294" s="3" t="s">
        <v>1516</v>
      </c>
      <c r="D294" s="3">
        <v>8</v>
      </c>
      <c r="E294" s="3" t="s">
        <v>33</v>
      </c>
      <c r="F294" s="14"/>
    </row>
    <row r="295" spans="1:6">
      <c r="A295" s="3" t="s">
        <v>1497</v>
      </c>
      <c r="B295" s="3" t="s">
        <v>1517</v>
      </c>
      <c r="C295" s="3" t="s">
        <v>1518</v>
      </c>
      <c r="D295" s="3">
        <v>8</v>
      </c>
      <c r="E295" s="3" t="s">
        <v>33</v>
      </c>
      <c r="F295" s="14"/>
    </row>
    <row r="296" spans="1:6">
      <c r="A296" s="3" t="s">
        <v>1497</v>
      </c>
      <c r="B296" s="3" t="s">
        <v>1519</v>
      </c>
      <c r="C296" s="3" t="s">
        <v>1520</v>
      </c>
      <c r="D296" s="3">
        <v>8</v>
      </c>
      <c r="E296" s="3" t="s">
        <v>33</v>
      </c>
      <c r="F296" s="14"/>
    </row>
    <row r="297" spans="1:6">
      <c r="A297" s="3" t="s">
        <v>1497</v>
      </c>
      <c r="B297" s="3" t="s">
        <v>1521</v>
      </c>
      <c r="C297" s="3" t="s">
        <v>1522</v>
      </c>
      <c r="D297" s="3">
        <v>8</v>
      </c>
      <c r="E297" s="3" t="s">
        <v>33</v>
      </c>
      <c r="F297" s="14"/>
    </row>
    <row r="298" spans="1:6">
      <c r="A298" s="3" t="s">
        <v>1497</v>
      </c>
      <c r="B298" s="3" t="s">
        <v>1523</v>
      </c>
      <c r="C298" s="3" t="s">
        <v>1524</v>
      </c>
      <c r="D298" s="3">
        <v>8</v>
      </c>
      <c r="E298" s="3" t="s">
        <v>33</v>
      </c>
      <c r="F298" s="14"/>
    </row>
    <row r="299" spans="1:6">
      <c r="A299" s="3" t="s">
        <v>1497</v>
      </c>
      <c r="B299" s="3" t="s">
        <v>1525</v>
      </c>
      <c r="C299" s="3" t="s">
        <v>1526</v>
      </c>
      <c r="D299" s="3">
        <v>8</v>
      </c>
      <c r="E299" s="3" t="s">
        <v>33</v>
      </c>
      <c r="F299" s="14"/>
    </row>
    <row r="300" spans="1:6">
      <c r="A300" s="3" t="s">
        <v>1497</v>
      </c>
      <c r="B300" s="3" t="s">
        <v>1527</v>
      </c>
      <c r="C300" s="3" t="s">
        <v>1528</v>
      </c>
      <c r="D300" s="3">
        <v>8</v>
      </c>
      <c r="E300" s="3" t="s">
        <v>33</v>
      </c>
      <c r="F300" s="14"/>
    </row>
    <row r="301" spans="1:6">
      <c r="A301" s="3" t="s">
        <v>1497</v>
      </c>
      <c r="B301" s="3" t="s">
        <v>1529</v>
      </c>
      <c r="C301" s="3" t="s">
        <v>1530</v>
      </c>
      <c r="D301" s="3">
        <v>8</v>
      </c>
      <c r="E301" s="3" t="s">
        <v>33</v>
      </c>
      <c r="F301" s="14"/>
    </row>
    <row r="302" spans="1:6">
      <c r="A302" s="3" t="s">
        <v>1497</v>
      </c>
      <c r="B302" s="3" t="s">
        <v>1531</v>
      </c>
      <c r="C302" s="3" t="s">
        <v>1532</v>
      </c>
      <c r="D302" s="3">
        <v>8</v>
      </c>
      <c r="E302" s="3" t="s">
        <v>33</v>
      </c>
      <c r="F302" s="14"/>
    </row>
    <row r="303" spans="1:6">
      <c r="A303" s="3" t="s">
        <v>1497</v>
      </c>
      <c r="B303" s="3" t="s">
        <v>1533</v>
      </c>
      <c r="C303" s="3" t="s">
        <v>1534</v>
      </c>
      <c r="D303" s="3">
        <v>8</v>
      </c>
      <c r="E303" s="3" t="s">
        <v>33</v>
      </c>
      <c r="F303" s="14"/>
    </row>
    <row r="304" spans="1:6">
      <c r="A304" s="3" t="s">
        <v>1497</v>
      </c>
      <c r="B304" s="3" t="s">
        <v>1535</v>
      </c>
      <c r="C304" s="3" t="s">
        <v>1536</v>
      </c>
      <c r="D304" s="3">
        <v>8</v>
      </c>
      <c r="E304" s="3" t="s">
        <v>33</v>
      </c>
      <c r="F304" s="14"/>
    </row>
    <row r="305" spans="1:6">
      <c r="A305" s="3" t="s">
        <v>1497</v>
      </c>
      <c r="B305" s="3" t="s">
        <v>1537</v>
      </c>
      <c r="C305" s="3" t="s">
        <v>1538</v>
      </c>
      <c r="D305" s="3">
        <v>8</v>
      </c>
      <c r="E305" s="3" t="s">
        <v>33</v>
      </c>
      <c r="F305" s="14"/>
    </row>
    <row r="306" spans="1:6">
      <c r="A306" s="3" t="s">
        <v>1497</v>
      </c>
      <c r="B306" s="3" t="s">
        <v>1539</v>
      </c>
      <c r="C306" s="3" t="s">
        <v>1540</v>
      </c>
      <c r="D306" s="3">
        <v>8</v>
      </c>
      <c r="E306" s="3" t="s">
        <v>33</v>
      </c>
      <c r="F306" s="14"/>
    </row>
    <row r="307" spans="1:6">
      <c r="A307" s="3" t="s">
        <v>1497</v>
      </c>
      <c r="B307" s="3" t="s">
        <v>1541</v>
      </c>
      <c r="C307" s="3" t="s">
        <v>1542</v>
      </c>
      <c r="D307" s="3">
        <v>8</v>
      </c>
      <c r="E307" s="3" t="s">
        <v>33</v>
      </c>
      <c r="F307" s="14"/>
    </row>
    <row r="308" spans="1:6">
      <c r="A308" s="3" t="s">
        <v>1497</v>
      </c>
      <c r="B308" s="3" t="s">
        <v>1543</v>
      </c>
      <c r="C308" s="3" t="s">
        <v>1544</v>
      </c>
      <c r="D308" s="3">
        <v>8</v>
      </c>
      <c r="E308" s="3" t="s">
        <v>33</v>
      </c>
      <c r="F308" s="14"/>
    </row>
    <row r="309" spans="1:6">
      <c r="A309" s="3" t="s">
        <v>1497</v>
      </c>
      <c r="B309" s="3" t="s">
        <v>1545</v>
      </c>
      <c r="C309" s="3" t="s">
        <v>1546</v>
      </c>
      <c r="D309" s="3">
        <v>8</v>
      </c>
      <c r="E309" s="3" t="s">
        <v>33</v>
      </c>
      <c r="F309" s="14"/>
    </row>
    <row r="310" spans="1:6">
      <c r="A310" s="3" t="s">
        <v>1497</v>
      </c>
      <c r="B310" s="3" t="s">
        <v>1547</v>
      </c>
      <c r="C310" s="3" t="s">
        <v>1548</v>
      </c>
      <c r="D310" s="3">
        <v>8</v>
      </c>
      <c r="E310" s="3" t="s">
        <v>33</v>
      </c>
      <c r="F310" s="14"/>
    </row>
    <row r="311" spans="1:6">
      <c r="A311" s="3" t="s">
        <v>1497</v>
      </c>
      <c r="B311" s="3" t="s">
        <v>1549</v>
      </c>
      <c r="C311" s="3" t="s">
        <v>1550</v>
      </c>
      <c r="D311" s="3">
        <v>8</v>
      </c>
      <c r="E311" s="3" t="s">
        <v>33</v>
      </c>
      <c r="F311" s="14"/>
    </row>
    <row r="312" spans="1:6">
      <c r="A312" s="3" t="s">
        <v>1497</v>
      </c>
      <c r="B312" s="3" t="s">
        <v>1551</v>
      </c>
      <c r="C312" s="3" t="s">
        <v>1552</v>
      </c>
      <c r="D312" s="3">
        <v>8</v>
      </c>
      <c r="E312" s="3" t="s">
        <v>33</v>
      </c>
      <c r="F312" s="14"/>
    </row>
    <row r="313" spans="1:6">
      <c r="A313" s="3" t="s">
        <v>1497</v>
      </c>
      <c r="B313" s="3" t="s">
        <v>1553</v>
      </c>
      <c r="C313" s="3" t="s">
        <v>1554</v>
      </c>
      <c r="D313" s="3">
        <v>8</v>
      </c>
      <c r="E313" s="3" t="s">
        <v>33</v>
      </c>
      <c r="F313" s="14"/>
    </row>
    <row r="314" spans="1:6">
      <c r="A314" s="3" t="s">
        <v>1497</v>
      </c>
      <c r="B314" s="3" t="s">
        <v>1555</v>
      </c>
      <c r="C314" s="3" t="s">
        <v>1556</v>
      </c>
      <c r="D314" s="3">
        <v>8</v>
      </c>
      <c r="E314" s="3" t="s">
        <v>33</v>
      </c>
      <c r="F314" s="14"/>
    </row>
    <row r="315" spans="1:6">
      <c r="A315" s="3" t="s">
        <v>1497</v>
      </c>
      <c r="B315" s="3" t="s">
        <v>1557</v>
      </c>
      <c r="C315" s="3" t="s">
        <v>1558</v>
      </c>
      <c r="D315" s="3">
        <v>8</v>
      </c>
      <c r="E315" s="3" t="s">
        <v>33</v>
      </c>
      <c r="F315" s="14"/>
    </row>
    <row r="316" spans="1:6">
      <c r="A316" s="3" t="s">
        <v>1497</v>
      </c>
      <c r="B316" s="3" t="s">
        <v>1559</v>
      </c>
      <c r="C316" s="3" t="s">
        <v>1560</v>
      </c>
      <c r="D316" s="3">
        <v>8</v>
      </c>
      <c r="E316" s="3" t="s">
        <v>33</v>
      </c>
      <c r="F316" s="14"/>
    </row>
    <row r="317" spans="1:6">
      <c r="A317" s="3" t="s">
        <v>1497</v>
      </c>
      <c r="B317" s="3" t="s">
        <v>1561</v>
      </c>
      <c r="C317" s="3" t="s">
        <v>1562</v>
      </c>
      <c r="D317" s="3">
        <v>8</v>
      </c>
      <c r="E317" s="3" t="s">
        <v>33</v>
      </c>
      <c r="F317" s="14"/>
    </row>
    <row r="318" spans="1:6">
      <c r="A318" s="3" t="s">
        <v>1497</v>
      </c>
      <c r="B318" s="3" t="s">
        <v>1563</v>
      </c>
      <c r="C318" s="3" t="s">
        <v>1564</v>
      </c>
      <c r="D318" s="3">
        <v>8</v>
      </c>
      <c r="E318" s="3" t="s">
        <v>33</v>
      </c>
      <c r="F318" s="14"/>
    </row>
    <row r="319" spans="1:6">
      <c r="A319" s="3" t="s">
        <v>1497</v>
      </c>
      <c r="B319" s="3" t="s">
        <v>1565</v>
      </c>
      <c r="C319" s="3" t="s">
        <v>1566</v>
      </c>
      <c r="D319" s="3">
        <v>8</v>
      </c>
      <c r="E319" s="3" t="s">
        <v>33</v>
      </c>
      <c r="F319" s="14"/>
    </row>
    <row r="320" spans="1:6">
      <c r="A320" s="3" t="s">
        <v>1497</v>
      </c>
      <c r="B320" s="3" t="s">
        <v>1567</v>
      </c>
      <c r="C320" s="3" t="s">
        <v>1568</v>
      </c>
      <c r="D320" s="3">
        <v>8</v>
      </c>
      <c r="E320" s="3" t="s">
        <v>33</v>
      </c>
      <c r="F320" s="14"/>
    </row>
    <row r="321" spans="1:6">
      <c r="A321" s="3" t="s">
        <v>1497</v>
      </c>
      <c r="B321" s="3" t="s">
        <v>1569</v>
      </c>
      <c r="C321" s="3" t="s">
        <v>1570</v>
      </c>
      <c r="D321" s="3">
        <v>8</v>
      </c>
      <c r="E321" s="3" t="s">
        <v>33</v>
      </c>
      <c r="F321" s="14"/>
    </row>
    <row r="322" spans="1:6">
      <c r="A322" s="3" t="s">
        <v>1497</v>
      </c>
      <c r="B322" s="3" t="s">
        <v>1571</v>
      </c>
      <c r="C322" s="3" t="s">
        <v>1572</v>
      </c>
      <c r="D322" s="3">
        <v>8</v>
      </c>
      <c r="E322" s="3" t="s">
        <v>33</v>
      </c>
      <c r="F322" s="14"/>
    </row>
    <row r="323" spans="1:6">
      <c r="A323" s="3" t="s">
        <v>1497</v>
      </c>
      <c r="B323" s="3" t="s">
        <v>1573</v>
      </c>
      <c r="C323" s="3" t="s">
        <v>1574</v>
      </c>
      <c r="D323" s="3">
        <v>8</v>
      </c>
      <c r="E323" s="3" t="s">
        <v>33</v>
      </c>
      <c r="F323" s="14"/>
    </row>
    <row r="324" spans="1:6">
      <c r="A324" s="3" t="s">
        <v>1497</v>
      </c>
      <c r="B324" s="3" t="s">
        <v>1575</v>
      </c>
      <c r="C324" s="3" t="s">
        <v>1576</v>
      </c>
      <c r="D324" s="3">
        <v>8</v>
      </c>
      <c r="E324" s="3" t="s">
        <v>33</v>
      </c>
      <c r="F324" s="14"/>
    </row>
    <row r="325" spans="1:6">
      <c r="A325" s="3" t="s">
        <v>1497</v>
      </c>
      <c r="B325" s="3" t="s">
        <v>1577</v>
      </c>
      <c r="C325" s="3" t="s">
        <v>1578</v>
      </c>
      <c r="D325" s="3">
        <v>8</v>
      </c>
      <c r="E325" s="3" t="s">
        <v>33</v>
      </c>
      <c r="F325" s="14"/>
    </row>
    <row r="326" spans="1:6">
      <c r="A326" s="3" t="s">
        <v>1497</v>
      </c>
      <c r="B326" s="3" t="s">
        <v>1579</v>
      </c>
      <c r="C326" s="3" t="s">
        <v>1580</v>
      </c>
      <c r="D326" s="3">
        <v>8</v>
      </c>
      <c r="E326" s="3" t="s">
        <v>33</v>
      </c>
      <c r="F326" s="14"/>
    </row>
    <row r="327" spans="1:6">
      <c r="A327" s="3" t="s">
        <v>1497</v>
      </c>
      <c r="B327" s="3" t="s">
        <v>1581</v>
      </c>
      <c r="C327" s="3" t="s">
        <v>1582</v>
      </c>
      <c r="D327" s="3">
        <v>8</v>
      </c>
      <c r="E327" s="3" t="s">
        <v>33</v>
      </c>
      <c r="F327" s="14"/>
    </row>
    <row r="328" spans="1:6">
      <c r="A328" s="3" t="s">
        <v>1497</v>
      </c>
      <c r="B328" s="3" t="s">
        <v>1583</v>
      </c>
      <c r="C328" s="3" t="s">
        <v>1584</v>
      </c>
      <c r="D328" s="3">
        <v>8</v>
      </c>
      <c r="E328" s="3" t="s">
        <v>33</v>
      </c>
      <c r="F328" s="14"/>
    </row>
    <row r="329" spans="1:6">
      <c r="A329" s="3" t="s">
        <v>1497</v>
      </c>
      <c r="B329" s="3" t="s">
        <v>1585</v>
      </c>
      <c r="C329" s="3" t="s">
        <v>1586</v>
      </c>
      <c r="D329" s="3">
        <v>8</v>
      </c>
      <c r="E329" s="3" t="s">
        <v>33</v>
      </c>
      <c r="F329" s="14"/>
    </row>
    <row r="330" spans="1:6">
      <c r="A330" s="3" t="s">
        <v>1497</v>
      </c>
      <c r="B330" s="3" t="s">
        <v>1587</v>
      </c>
      <c r="C330" s="3" t="s">
        <v>1588</v>
      </c>
      <c r="D330" s="3">
        <v>8</v>
      </c>
      <c r="E330" s="3" t="s">
        <v>33</v>
      </c>
      <c r="F330" s="14"/>
    </row>
    <row r="331" spans="1:6">
      <c r="A331" s="3" t="s">
        <v>1497</v>
      </c>
      <c r="B331" s="3" t="s">
        <v>1589</v>
      </c>
      <c r="C331" s="3" t="s">
        <v>1239</v>
      </c>
      <c r="D331" s="3">
        <v>8</v>
      </c>
      <c r="E331" s="3" t="s">
        <v>33</v>
      </c>
      <c r="F331" s="14"/>
    </row>
    <row r="332" spans="1:6">
      <c r="A332" s="3" t="s">
        <v>1497</v>
      </c>
      <c r="B332" s="3" t="s">
        <v>1590</v>
      </c>
      <c r="C332" s="3" t="s">
        <v>1591</v>
      </c>
      <c r="D332" s="3">
        <v>8</v>
      </c>
      <c r="E332" s="3" t="s">
        <v>33</v>
      </c>
      <c r="F332" s="14"/>
    </row>
    <row r="333" spans="1:6">
      <c r="A333" s="3" t="s">
        <v>1497</v>
      </c>
      <c r="B333" s="3" t="s">
        <v>1592</v>
      </c>
      <c r="C333" s="3" t="s">
        <v>1593</v>
      </c>
      <c r="D333" s="3">
        <v>8</v>
      </c>
      <c r="E333" s="3" t="s">
        <v>33</v>
      </c>
      <c r="F333" s="14"/>
    </row>
    <row r="334" spans="1:6">
      <c r="A334" s="3" t="s">
        <v>1497</v>
      </c>
      <c r="B334" s="3" t="s">
        <v>1594</v>
      </c>
      <c r="C334" s="3" t="s">
        <v>1595</v>
      </c>
      <c r="D334" s="3">
        <v>8</v>
      </c>
      <c r="E334" s="3" t="s">
        <v>33</v>
      </c>
      <c r="F334" s="14"/>
    </row>
    <row r="335" spans="1:6">
      <c r="A335" s="3" t="s">
        <v>1497</v>
      </c>
      <c r="B335" s="3" t="s">
        <v>1596</v>
      </c>
      <c r="C335" s="3" t="s">
        <v>1597</v>
      </c>
      <c r="D335" s="3">
        <v>8</v>
      </c>
      <c r="E335" s="3" t="s">
        <v>33</v>
      </c>
      <c r="F335" s="14"/>
    </row>
    <row r="336" spans="1:6">
      <c r="A336" s="3" t="s">
        <v>1497</v>
      </c>
      <c r="B336" s="3" t="s">
        <v>1598</v>
      </c>
      <c r="C336" s="3" t="s">
        <v>1599</v>
      </c>
      <c r="D336" s="3">
        <v>9</v>
      </c>
      <c r="E336" s="3" t="s">
        <v>33</v>
      </c>
      <c r="F336" s="14"/>
    </row>
    <row r="337" spans="1:6">
      <c r="A337" s="3" t="s">
        <v>1497</v>
      </c>
      <c r="B337" s="3" t="s">
        <v>1600</v>
      </c>
      <c r="C337" s="3" t="s">
        <v>1601</v>
      </c>
      <c r="D337" s="3">
        <v>9</v>
      </c>
      <c r="E337" s="3" t="s">
        <v>33</v>
      </c>
      <c r="F337" s="14"/>
    </row>
    <row r="338" spans="1:6">
      <c r="A338" s="3" t="s">
        <v>1497</v>
      </c>
      <c r="B338" s="3" t="s">
        <v>1602</v>
      </c>
      <c r="C338" s="3" t="s">
        <v>1603</v>
      </c>
      <c r="D338" s="3">
        <v>9</v>
      </c>
      <c r="E338" s="3" t="s">
        <v>33</v>
      </c>
      <c r="F338" s="14"/>
    </row>
    <row r="339" spans="1:6">
      <c r="A339" s="3" t="s">
        <v>1497</v>
      </c>
      <c r="B339" s="3" t="s">
        <v>1604</v>
      </c>
      <c r="C339" s="3" t="s">
        <v>1605</v>
      </c>
      <c r="D339" s="3">
        <v>9</v>
      </c>
      <c r="E339" s="3" t="s">
        <v>33</v>
      </c>
      <c r="F339" s="14"/>
    </row>
    <row r="340" spans="1:6">
      <c r="A340" s="3" t="s">
        <v>1497</v>
      </c>
      <c r="B340" s="3" t="s">
        <v>1606</v>
      </c>
      <c r="C340" s="3" t="s">
        <v>1607</v>
      </c>
      <c r="D340" s="3">
        <v>9</v>
      </c>
      <c r="E340" s="3" t="s">
        <v>33</v>
      </c>
      <c r="F340" s="14"/>
    </row>
    <row r="341" spans="1:6">
      <c r="A341" s="3" t="s">
        <v>1497</v>
      </c>
      <c r="B341" s="3" t="s">
        <v>1608</v>
      </c>
      <c r="C341" s="3" t="s">
        <v>1609</v>
      </c>
      <c r="D341" s="3">
        <v>9</v>
      </c>
      <c r="E341" s="3" t="s">
        <v>33</v>
      </c>
      <c r="F341" s="14"/>
    </row>
    <row r="342" spans="1:6">
      <c r="A342" s="3" t="s">
        <v>1497</v>
      </c>
      <c r="B342" s="3" t="s">
        <v>1610</v>
      </c>
      <c r="C342" s="3" t="s">
        <v>1611</v>
      </c>
      <c r="D342" s="3">
        <v>9</v>
      </c>
      <c r="E342" s="3" t="s">
        <v>33</v>
      </c>
      <c r="F342" s="14"/>
    </row>
    <row r="343" spans="1:6">
      <c r="A343" s="3" t="s">
        <v>1497</v>
      </c>
      <c r="B343" s="3" t="s">
        <v>1612</v>
      </c>
      <c r="C343" s="3" t="s">
        <v>1613</v>
      </c>
      <c r="D343" s="3">
        <v>9</v>
      </c>
      <c r="E343" s="3" t="s">
        <v>33</v>
      </c>
      <c r="F343" s="14"/>
    </row>
    <row r="344" spans="1:6">
      <c r="A344" s="3" t="s">
        <v>1497</v>
      </c>
      <c r="B344" s="3" t="s">
        <v>1614</v>
      </c>
      <c r="C344" s="3" t="s">
        <v>1615</v>
      </c>
      <c r="D344" s="3">
        <v>9</v>
      </c>
      <c r="E344" s="3" t="s">
        <v>33</v>
      </c>
      <c r="F344" s="14"/>
    </row>
    <row r="345" spans="1:6">
      <c r="A345" s="3" t="s">
        <v>1497</v>
      </c>
      <c r="B345" s="3" t="s">
        <v>1616</v>
      </c>
      <c r="C345" s="3" t="s">
        <v>1617</v>
      </c>
      <c r="D345" s="3">
        <v>9</v>
      </c>
      <c r="E345" s="3" t="s">
        <v>33</v>
      </c>
      <c r="F345" s="14"/>
    </row>
    <row r="346" spans="1:6">
      <c r="A346" s="3" t="s">
        <v>1497</v>
      </c>
      <c r="B346" s="3" t="s">
        <v>1618</v>
      </c>
      <c r="C346" s="3" t="s">
        <v>1619</v>
      </c>
      <c r="D346" s="3">
        <v>9</v>
      </c>
      <c r="E346" s="3" t="s">
        <v>33</v>
      </c>
      <c r="F346" s="14"/>
    </row>
    <row r="347" spans="1:6">
      <c r="A347" s="3" t="s">
        <v>1497</v>
      </c>
      <c r="B347" s="3" t="s">
        <v>1620</v>
      </c>
      <c r="C347" s="3" t="s">
        <v>1621</v>
      </c>
      <c r="D347" s="3">
        <v>9</v>
      </c>
      <c r="E347" s="3" t="s">
        <v>33</v>
      </c>
      <c r="F347" s="14"/>
    </row>
    <row r="348" spans="1:6">
      <c r="A348" s="3" t="s">
        <v>1497</v>
      </c>
      <c r="B348" s="3" t="s">
        <v>1622</v>
      </c>
      <c r="C348" s="3" t="s">
        <v>1623</v>
      </c>
      <c r="D348" s="3">
        <v>9</v>
      </c>
      <c r="E348" s="3" t="s">
        <v>33</v>
      </c>
      <c r="F348" s="14"/>
    </row>
    <row r="349" spans="1:6">
      <c r="A349" s="3" t="s">
        <v>1497</v>
      </c>
      <c r="B349" s="3" t="s">
        <v>1624</v>
      </c>
      <c r="C349" s="3" t="s">
        <v>1625</v>
      </c>
      <c r="D349" s="3">
        <v>9</v>
      </c>
      <c r="E349" s="3" t="s">
        <v>33</v>
      </c>
      <c r="F349" s="14"/>
    </row>
    <row r="350" spans="1:6">
      <c r="A350" s="3" t="s">
        <v>1497</v>
      </c>
      <c r="B350" s="3" t="s">
        <v>1626</v>
      </c>
      <c r="C350" s="3" t="s">
        <v>1627</v>
      </c>
      <c r="D350" s="3">
        <v>9</v>
      </c>
      <c r="E350" s="3" t="s">
        <v>33</v>
      </c>
      <c r="F350" s="14"/>
    </row>
    <row r="351" spans="1:6">
      <c r="A351" s="3" t="s">
        <v>1497</v>
      </c>
      <c r="B351" s="3" t="s">
        <v>1628</v>
      </c>
      <c r="C351" s="3" t="s">
        <v>1629</v>
      </c>
      <c r="D351" s="3">
        <v>9</v>
      </c>
      <c r="E351" s="3" t="s">
        <v>33</v>
      </c>
      <c r="F351" s="14"/>
    </row>
    <row r="352" spans="1:6">
      <c r="A352" s="3" t="s">
        <v>1497</v>
      </c>
      <c r="B352" s="3" t="s">
        <v>1689</v>
      </c>
      <c r="C352" s="3" t="s">
        <v>1690</v>
      </c>
      <c r="D352" s="3">
        <v>9</v>
      </c>
      <c r="E352" s="3" t="s">
        <v>33</v>
      </c>
      <c r="F352" s="14"/>
    </row>
    <row r="353" spans="1:6">
      <c r="A353" s="3" t="s">
        <v>1504</v>
      </c>
      <c r="B353" s="3" t="s">
        <v>1630</v>
      </c>
      <c r="C353" s="3" t="s">
        <v>1631</v>
      </c>
      <c r="D353" s="3">
        <v>9</v>
      </c>
      <c r="E353" s="3" t="s">
        <v>33</v>
      </c>
      <c r="F353" s="14"/>
    </row>
    <row r="354" spans="1:6">
      <c r="A354" s="3" t="s">
        <v>1504</v>
      </c>
      <c r="B354" s="3" t="s">
        <v>1632</v>
      </c>
      <c r="C354" s="3" t="s">
        <v>1633</v>
      </c>
      <c r="D354" s="3">
        <v>9</v>
      </c>
      <c r="E354" s="3" t="s">
        <v>33</v>
      </c>
      <c r="F354" s="14"/>
    </row>
    <row r="355" spans="1:6">
      <c r="A355" s="3" t="s">
        <v>1504</v>
      </c>
      <c r="B355" s="3" t="s">
        <v>1634</v>
      </c>
      <c r="C355" s="3" t="s">
        <v>1635</v>
      </c>
      <c r="D355" s="3">
        <v>9</v>
      </c>
      <c r="E355" s="3" t="s">
        <v>33</v>
      </c>
      <c r="F355" s="14"/>
    </row>
    <row r="356" spans="1:6">
      <c r="A356" s="3" t="s">
        <v>1504</v>
      </c>
      <c r="B356" s="3" t="s">
        <v>1636</v>
      </c>
      <c r="C356" s="3" t="s">
        <v>1637</v>
      </c>
      <c r="D356" s="3">
        <v>9</v>
      </c>
      <c r="E356" s="3" t="s">
        <v>33</v>
      </c>
      <c r="F356" s="14"/>
    </row>
    <row r="357" spans="1:6">
      <c r="A357" s="3" t="s">
        <v>1504</v>
      </c>
      <c r="B357" s="3" t="s">
        <v>1638</v>
      </c>
      <c r="C357" s="3" t="s">
        <v>1639</v>
      </c>
      <c r="D357" s="3">
        <v>9</v>
      </c>
      <c r="E357" s="3" t="s">
        <v>33</v>
      </c>
      <c r="F357" s="14"/>
    </row>
    <row r="358" spans="1:6">
      <c r="A358" s="3" t="s">
        <v>1504</v>
      </c>
      <c r="B358" s="3" t="s">
        <v>1640</v>
      </c>
      <c r="C358" s="3" t="s">
        <v>1641</v>
      </c>
      <c r="D358" s="3">
        <v>9</v>
      </c>
      <c r="E358" s="3" t="s">
        <v>33</v>
      </c>
      <c r="F358" s="14"/>
    </row>
    <row r="359" spans="1:6">
      <c r="A359" s="3" t="s">
        <v>1504</v>
      </c>
      <c r="B359" s="3" t="s">
        <v>1642</v>
      </c>
      <c r="C359" s="3" t="s">
        <v>1643</v>
      </c>
      <c r="D359" s="3">
        <v>9</v>
      </c>
      <c r="E359" s="3" t="s">
        <v>33</v>
      </c>
      <c r="F359" s="14"/>
    </row>
    <row r="360" spans="1:6">
      <c r="A360" s="3" t="s">
        <v>1504</v>
      </c>
      <c r="B360" s="3" t="s">
        <v>1644</v>
      </c>
      <c r="C360" s="3" t="s">
        <v>1645</v>
      </c>
      <c r="D360" s="3">
        <v>9</v>
      </c>
      <c r="E360" s="3" t="s">
        <v>33</v>
      </c>
      <c r="F360" s="14"/>
    </row>
    <row r="361" spans="1:6">
      <c r="A361" s="3" t="s">
        <v>1504</v>
      </c>
      <c r="B361" s="3" t="s">
        <v>1646</v>
      </c>
      <c r="C361" s="3" t="s">
        <v>1647</v>
      </c>
      <c r="D361" s="3">
        <v>9</v>
      </c>
      <c r="E361" s="3" t="s">
        <v>33</v>
      </c>
      <c r="F361" s="14"/>
    </row>
    <row r="362" spans="1:6">
      <c r="A362" s="3" t="s">
        <v>1504</v>
      </c>
      <c r="B362" s="3" t="s">
        <v>1648</v>
      </c>
      <c r="C362" s="3" t="s">
        <v>879</v>
      </c>
      <c r="D362" s="3">
        <v>9</v>
      </c>
      <c r="E362" s="3" t="s">
        <v>33</v>
      </c>
      <c r="F362" s="14"/>
    </row>
    <row r="363" spans="1:6">
      <c r="A363" s="3" t="s">
        <v>1504</v>
      </c>
      <c r="B363" s="3" t="s">
        <v>1649</v>
      </c>
      <c r="C363" s="3" t="s">
        <v>1650</v>
      </c>
      <c r="D363" s="3">
        <v>9</v>
      </c>
      <c r="E363" s="3" t="s">
        <v>33</v>
      </c>
      <c r="F363" s="14"/>
    </row>
    <row r="364" spans="1:6">
      <c r="A364" s="3" t="s">
        <v>1504</v>
      </c>
      <c r="B364" s="3" t="s">
        <v>1651</v>
      </c>
      <c r="C364" s="3" t="s">
        <v>1652</v>
      </c>
      <c r="D364" s="3">
        <v>9</v>
      </c>
      <c r="E364" s="3" t="s">
        <v>33</v>
      </c>
      <c r="F364" s="14"/>
    </row>
    <row r="365" spans="1:6">
      <c r="A365" s="3" t="s">
        <v>1504</v>
      </c>
      <c r="B365" s="3" t="s">
        <v>1653</v>
      </c>
      <c r="C365" s="3" t="s">
        <v>1654</v>
      </c>
      <c r="D365" s="3">
        <v>9</v>
      </c>
      <c r="E365" s="3" t="s">
        <v>33</v>
      </c>
      <c r="F365" s="14"/>
    </row>
    <row r="366" spans="1:6">
      <c r="A366" s="3" t="s">
        <v>1504</v>
      </c>
      <c r="B366" s="3" t="s">
        <v>1655</v>
      </c>
      <c r="C366" s="3" t="s">
        <v>1656</v>
      </c>
      <c r="D366" s="3">
        <v>9</v>
      </c>
      <c r="E366" s="3" t="s">
        <v>33</v>
      </c>
      <c r="F366" s="14"/>
    </row>
    <row r="367" spans="1:6">
      <c r="A367" s="3" t="s">
        <v>1504</v>
      </c>
      <c r="B367" s="3" t="s">
        <v>1657</v>
      </c>
      <c r="C367" s="3" t="s">
        <v>1658</v>
      </c>
      <c r="D367" s="3">
        <v>9</v>
      </c>
      <c r="E367" s="3" t="s">
        <v>33</v>
      </c>
      <c r="F367" s="14"/>
    </row>
    <row r="368" spans="1:6">
      <c r="A368" s="3" t="s">
        <v>1504</v>
      </c>
      <c r="B368" s="3" t="s">
        <v>1659</v>
      </c>
      <c r="C368" s="3" t="s">
        <v>1660</v>
      </c>
      <c r="D368" s="3">
        <v>9</v>
      </c>
      <c r="E368" s="3" t="s">
        <v>33</v>
      </c>
      <c r="F368" s="14"/>
    </row>
    <row r="369" spans="1:6">
      <c r="A369" s="3" t="s">
        <v>1504</v>
      </c>
      <c r="B369" s="3" t="s">
        <v>1661</v>
      </c>
      <c r="C369" s="3" t="s">
        <v>1662</v>
      </c>
      <c r="D369" s="3">
        <v>9</v>
      </c>
      <c r="E369" s="3" t="s">
        <v>33</v>
      </c>
      <c r="F369" s="14"/>
    </row>
    <row r="370" spans="1:6">
      <c r="A370" s="3" t="s">
        <v>1504</v>
      </c>
      <c r="B370" s="3" t="s">
        <v>1663</v>
      </c>
      <c r="C370" s="3" t="s">
        <v>1664</v>
      </c>
      <c r="D370" s="3">
        <v>9</v>
      </c>
      <c r="E370" s="3" t="s">
        <v>33</v>
      </c>
      <c r="F370" s="14"/>
    </row>
    <row r="371" spans="1:6">
      <c r="A371" s="3" t="s">
        <v>1504</v>
      </c>
      <c r="B371" s="3" t="s">
        <v>1665</v>
      </c>
      <c r="C371" s="3" t="s">
        <v>1666</v>
      </c>
      <c r="D371" s="3">
        <v>9</v>
      </c>
      <c r="E371" s="3" t="s">
        <v>33</v>
      </c>
      <c r="F371" s="14"/>
    </row>
    <row r="372" spans="1:6">
      <c r="A372" s="3" t="s">
        <v>1504</v>
      </c>
      <c r="B372" s="3" t="s">
        <v>1667</v>
      </c>
      <c r="C372" s="3" t="s">
        <v>1668</v>
      </c>
      <c r="D372" s="3">
        <v>9</v>
      </c>
      <c r="E372" s="3" t="s">
        <v>33</v>
      </c>
      <c r="F372" s="14"/>
    </row>
    <row r="373" spans="1:6">
      <c r="A373" s="3" t="s">
        <v>1504</v>
      </c>
      <c r="B373" s="3" t="s">
        <v>1669</v>
      </c>
      <c r="C373" s="3" t="s">
        <v>1670</v>
      </c>
      <c r="D373" s="3">
        <v>9</v>
      </c>
      <c r="E373" s="3" t="s">
        <v>33</v>
      </c>
      <c r="F373" s="14"/>
    </row>
    <row r="374" spans="1:6">
      <c r="A374" s="3" t="s">
        <v>1504</v>
      </c>
      <c r="B374" s="3" t="s">
        <v>1671</v>
      </c>
      <c r="C374" s="3" t="s">
        <v>1672</v>
      </c>
      <c r="D374" s="3">
        <v>9</v>
      </c>
      <c r="E374" s="3" t="s">
        <v>33</v>
      </c>
      <c r="F374" s="14"/>
    </row>
    <row r="375" spans="1:6">
      <c r="A375" s="3" t="s">
        <v>1673</v>
      </c>
      <c r="B375" s="3" t="s">
        <v>1674</v>
      </c>
      <c r="C375" s="3" t="s">
        <v>1675</v>
      </c>
      <c r="D375" s="3">
        <v>9</v>
      </c>
      <c r="E375" s="3" t="s">
        <v>33</v>
      </c>
      <c r="F375" s="14"/>
    </row>
    <row r="376" spans="1:6">
      <c r="A376" s="3" t="s">
        <v>1673</v>
      </c>
      <c r="B376" s="3" t="s">
        <v>1676</v>
      </c>
      <c r="C376" s="3" t="s">
        <v>1677</v>
      </c>
      <c r="D376" s="3">
        <v>9</v>
      </c>
      <c r="E376" s="3" t="s">
        <v>33</v>
      </c>
      <c r="F376" s="14"/>
    </row>
    <row r="377" spans="1:6">
      <c r="A377" s="8" t="s">
        <v>1673</v>
      </c>
      <c r="B377" s="8" t="s">
        <v>2129</v>
      </c>
      <c r="C377" s="8" t="s">
        <v>2128</v>
      </c>
      <c r="D377" s="7">
        <v>9</v>
      </c>
      <c r="E377" s="7" t="s">
        <v>2136</v>
      </c>
      <c r="F377" s="8" t="s">
        <v>2142</v>
      </c>
    </row>
    <row r="378" spans="1:6">
      <c r="A378" s="3" t="s">
        <v>1673</v>
      </c>
      <c r="B378" s="3" t="s">
        <v>1678</v>
      </c>
      <c r="C378" s="3" t="s">
        <v>1679</v>
      </c>
      <c r="D378" s="3">
        <v>9</v>
      </c>
      <c r="E378" s="3" t="s">
        <v>33</v>
      </c>
      <c r="F378" s="14"/>
    </row>
    <row r="379" spans="1:6">
      <c r="A379" s="3" t="s">
        <v>1673</v>
      </c>
      <c r="B379" s="3" t="s">
        <v>1680</v>
      </c>
      <c r="C379" s="3" t="s">
        <v>1681</v>
      </c>
      <c r="D379" s="3">
        <v>9</v>
      </c>
      <c r="E379" s="3" t="s">
        <v>33</v>
      </c>
      <c r="F379" s="14"/>
    </row>
    <row r="380" spans="1:6">
      <c r="A380" s="3" t="s">
        <v>1673</v>
      </c>
      <c r="B380" s="3" t="s">
        <v>1682</v>
      </c>
      <c r="C380" s="3" t="s">
        <v>1683</v>
      </c>
      <c r="D380" s="3">
        <v>9</v>
      </c>
      <c r="E380" s="3" t="s">
        <v>33</v>
      </c>
      <c r="F380" s="14"/>
    </row>
    <row r="381" spans="1:6">
      <c r="A381" s="3" t="s">
        <v>1673</v>
      </c>
      <c r="B381" s="3" t="s">
        <v>1684</v>
      </c>
      <c r="C381" s="3" t="s">
        <v>1685</v>
      </c>
      <c r="D381" s="3">
        <v>9</v>
      </c>
      <c r="E381" s="3" t="s">
        <v>33</v>
      </c>
      <c r="F381" s="14"/>
    </row>
    <row r="382" spans="1:6">
      <c r="A382" s="3" t="s">
        <v>1686</v>
      </c>
      <c r="B382" s="3" t="s">
        <v>1687</v>
      </c>
      <c r="C382" s="3" t="s">
        <v>1688</v>
      </c>
      <c r="D382" s="3">
        <v>9</v>
      </c>
      <c r="E382" s="3" t="s">
        <v>33</v>
      </c>
      <c r="F382" s="14"/>
    </row>
    <row r="383" spans="1:6">
      <c r="A383" s="3" t="s">
        <v>1497</v>
      </c>
      <c r="B383" s="3" t="s">
        <v>1705</v>
      </c>
      <c r="C383" s="3" t="s">
        <v>1706</v>
      </c>
      <c r="D383" s="3">
        <v>10</v>
      </c>
      <c r="E383" s="3" t="s">
        <v>222</v>
      </c>
      <c r="F383" s="14"/>
    </row>
    <row r="384" spans="1:6">
      <c r="A384" s="3" t="s">
        <v>1497</v>
      </c>
      <c r="B384" s="3" t="s">
        <v>1707</v>
      </c>
      <c r="C384" s="3" t="s">
        <v>1708</v>
      </c>
      <c r="D384" s="3">
        <v>10</v>
      </c>
      <c r="E384" s="3" t="s">
        <v>222</v>
      </c>
      <c r="F384" s="14"/>
    </row>
    <row r="385" spans="1:6">
      <c r="A385" s="3" t="s">
        <v>1497</v>
      </c>
      <c r="B385" s="3" t="s">
        <v>1709</v>
      </c>
      <c r="C385" s="3" t="s">
        <v>1710</v>
      </c>
      <c r="D385" s="3">
        <v>10</v>
      </c>
      <c r="E385" s="3" t="s">
        <v>222</v>
      </c>
      <c r="F385" s="14"/>
    </row>
    <row r="386" spans="1:6">
      <c r="A386" s="3" t="s">
        <v>1497</v>
      </c>
      <c r="B386" s="3" t="s">
        <v>1711</v>
      </c>
      <c r="C386" s="3" t="s">
        <v>1712</v>
      </c>
      <c r="D386" s="3">
        <v>10</v>
      </c>
      <c r="E386" s="3" t="s">
        <v>222</v>
      </c>
      <c r="F386" s="14"/>
    </row>
    <row r="387" spans="1:6">
      <c r="A387" s="3" t="s">
        <v>1497</v>
      </c>
      <c r="B387" s="3" t="s">
        <v>1713</v>
      </c>
      <c r="C387" s="3" t="s">
        <v>1714</v>
      </c>
      <c r="D387" s="3">
        <v>10</v>
      </c>
      <c r="E387" s="3" t="s">
        <v>222</v>
      </c>
      <c r="F387" s="14"/>
    </row>
    <row r="388" spans="1:6">
      <c r="A388" s="3" t="s">
        <v>1497</v>
      </c>
      <c r="B388" s="3" t="s">
        <v>1715</v>
      </c>
      <c r="C388" s="3" t="s">
        <v>1617</v>
      </c>
      <c r="D388" s="3">
        <v>10</v>
      </c>
      <c r="E388" s="3" t="s">
        <v>222</v>
      </c>
      <c r="F388" s="14"/>
    </row>
    <row r="389" spans="1:6">
      <c r="A389" s="3" t="s">
        <v>1497</v>
      </c>
      <c r="B389" s="3" t="s">
        <v>1716</v>
      </c>
      <c r="C389" s="3" t="s">
        <v>1717</v>
      </c>
      <c r="D389" s="3">
        <v>10</v>
      </c>
      <c r="E389" s="3" t="s">
        <v>222</v>
      </c>
      <c r="F389" s="14"/>
    </row>
    <row r="390" spans="1:6">
      <c r="A390" s="3" t="s">
        <v>1497</v>
      </c>
      <c r="B390" s="3" t="s">
        <v>1718</v>
      </c>
      <c r="C390" s="3" t="s">
        <v>1719</v>
      </c>
      <c r="D390" s="3">
        <v>10</v>
      </c>
      <c r="E390" s="3" t="s">
        <v>222</v>
      </c>
      <c r="F390" s="14"/>
    </row>
    <row r="391" spans="1:6">
      <c r="A391" s="3" t="s">
        <v>1497</v>
      </c>
      <c r="B391" s="3" t="s">
        <v>1720</v>
      </c>
      <c r="C391" s="3" t="s">
        <v>1721</v>
      </c>
      <c r="D391" s="3">
        <v>10</v>
      </c>
      <c r="E391" s="3" t="s">
        <v>222</v>
      </c>
      <c r="F391" s="14"/>
    </row>
    <row r="392" spans="1:6">
      <c r="A392" s="3" t="s">
        <v>1497</v>
      </c>
      <c r="B392" s="3" t="s">
        <v>1722</v>
      </c>
      <c r="C392" s="3" t="s">
        <v>1723</v>
      </c>
      <c r="D392" s="3">
        <v>10</v>
      </c>
      <c r="E392" s="3" t="s">
        <v>222</v>
      </c>
      <c r="F392" s="14"/>
    </row>
    <row r="393" spans="1:6">
      <c r="A393" s="3" t="s">
        <v>1497</v>
      </c>
      <c r="B393" s="3" t="s">
        <v>1724</v>
      </c>
      <c r="C393" s="3" t="s">
        <v>1725</v>
      </c>
      <c r="D393" s="3">
        <v>10</v>
      </c>
      <c r="E393" s="3" t="s">
        <v>222</v>
      </c>
      <c r="F393" s="14"/>
    </row>
    <row r="394" spans="1:6">
      <c r="A394" s="3" t="s">
        <v>1497</v>
      </c>
      <c r="B394" s="3" t="s">
        <v>1726</v>
      </c>
      <c r="C394" s="3" t="s">
        <v>1727</v>
      </c>
      <c r="D394" s="3">
        <v>10</v>
      </c>
      <c r="E394" s="3" t="s">
        <v>222</v>
      </c>
      <c r="F394" s="14"/>
    </row>
    <row r="395" spans="1:6">
      <c r="A395" s="3" t="s">
        <v>1497</v>
      </c>
      <c r="B395" s="3" t="s">
        <v>1728</v>
      </c>
      <c r="C395" s="3" t="s">
        <v>1729</v>
      </c>
      <c r="D395" s="3">
        <v>10</v>
      </c>
      <c r="E395" s="3" t="s">
        <v>222</v>
      </c>
      <c r="F395" s="14"/>
    </row>
    <row r="396" spans="1:6">
      <c r="A396" s="3" t="s">
        <v>1497</v>
      </c>
      <c r="B396" s="3" t="s">
        <v>1730</v>
      </c>
      <c r="C396" s="3" t="s">
        <v>1731</v>
      </c>
      <c r="D396" s="3">
        <v>10</v>
      </c>
      <c r="E396" s="3" t="s">
        <v>222</v>
      </c>
      <c r="F396" s="14"/>
    </row>
    <row r="397" spans="1:6">
      <c r="A397" s="3" t="s">
        <v>1497</v>
      </c>
      <c r="B397" s="3" t="s">
        <v>1732</v>
      </c>
      <c r="C397" s="3" t="s">
        <v>1733</v>
      </c>
      <c r="D397" s="3">
        <v>10</v>
      </c>
      <c r="E397" s="3" t="s">
        <v>222</v>
      </c>
      <c r="F397" s="14"/>
    </row>
    <row r="398" spans="1:6">
      <c r="A398" s="3" t="s">
        <v>1497</v>
      </c>
      <c r="B398" s="3" t="s">
        <v>1734</v>
      </c>
      <c r="C398" s="3" t="s">
        <v>1735</v>
      </c>
      <c r="D398" s="3">
        <v>10</v>
      </c>
      <c r="E398" s="3" t="s">
        <v>222</v>
      </c>
      <c r="F398" s="14"/>
    </row>
    <row r="399" spans="1:6">
      <c r="A399" s="3" t="s">
        <v>1497</v>
      </c>
      <c r="B399" s="3" t="s">
        <v>1736</v>
      </c>
      <c r="C399" s="3" t="s">
        <v>1737</v>
      </c>
      <c r="D399" s="3">
        <v>10</v>
      </c>
      <c r="E399" s="3" t="s">
        <v>222</v>
      </c>
      <c r="F399" s="14"/>
    </row>
    <row r="400" spans="1:6">
      <c r="A400" s="3" t="s">
        <v>1497</v>
      </c>
      <c r="B400" s="3" t="s">
        <v>1738</v>
      </c>
      <c r="C400" s="3" t="s">
        <v>1739</v>
      </c>
      <c r="D400" s="3">
        <v>10</v>
      </c>
      <c r="E400" s="3" t="s">
        <v>222</v>
      </c>
      <c r="F400" s="14"/>
    </row>
    <row r="401" spans="1:6">
      <c r="A401" s="3" t="s">
        <v>1497</v>
      </c>
      <c r="B401" s="3" t="s">
        <v>1740</v>
      </c>
      <c r="C401" s="3" t="s">
        <v>1741</v>
      </c>
      <c r="D401" s="3">
        <v>10</v>
      </c>
      <c r="E401" s="3" t="s">
        <v>222</v>
      </c>
      <c r="F401" s="14"/>
    </row>
    <row r="402" spans="1:6">
      <c r="A402" s="3" t="s">
        <v>1497</v>
      </c>
      <c r="B402" s="3" t="s">
        <v>1742</v>
      </c>
      <c r="C402" s="3" t="s">
        <v>1743</v>
      </c>
      <c r="D402" s="3">
        <v>10</v>
      </c>
      <c r="E402" s="3" t="s">
        <v>222</v>
      </c>
      <c r="F402" s="14"/>
    </row>
    <row r="403" spans="1:6">
      <c r="A403" s="3" t="s">
        <v>1497</v>
      </c>
      <c r="B403" s="3" t="s">
        <v>1744</v>
      </c>
      <c r="C403" s="3" t="s">
        <v>1745</v>
      </c>
      <c r="D403" s="3">
        <v>10</v>
      </c>
      <c r="E403" s="3" t="s">
        <v>222</v>
      </c>
      <c r="F403" s="14"/>
    </row>
    <row r="404" spans="1:6">
      <c r="A404" s="3" t="s">
        <v>1497</v>
      </c>
      <c r="B404" s="3" t="s">
        <v>1746</v>
      </c>
      <c r="C404" s="3" t="s">
        <v>1747</v>
      </c>
      <c r="D404" s="3">
        <v>10</v>
      </c>
      <c r="E404" s="3" t="s">
        <v>222</v>
      </c>
      <c r="F404" s="14"/>
    </row>
    <row r="405" spans="1:6">
      <c r="A405" s="3" t="s">
        <v>1497</v>
      </c>
      <c r="B405" s="3" t="s">
        <v>1748</v>
      </c>
      <c r="C405" s="3" t="s">
        <v>1749</v>
      </c>
      <c r="D405" s="3">
        <v>10</v>
      </c>
      <c r="E405" s="3" t="s">
        <v>222</v>
      </c>
      <c r="F405" s="14"/>
    </row>
    <row r="406" spans="1:6">
      <c r="A406" s="3" t="s">
        <v>1497</v>
      </c>
      <c r="B406" s="3" t="s">
        <v>1750</v>
      </c>
      <c r="C406" s="3" t="s">
        <v>1751</v>
      </c>
      <c r="D406" s="3">
        <v>10</v>
      </c>
      <c r="E406" s="3" t="s">
        <v>222</v>
      </c>
      <c r="F406" s="14"/>
    </row>
    <row r="407" spans="1:6">
      <c r="A407" s="3" t="s">
        <v>1497</v>
      </c>
      <c r="B407" s="3" t="s">
        <v>1752</v>
      </c>
      <c r="C407" s="3" t="s">
        <v>1753</v>
      </c>
      <c r="D407" s="3">
        <v>10</v>
      </c>
      <c r="E407" s="3" t="s">
        <v>222</v>
      </c>
      <c r="F407" s="14"/>
    </row>
    <row r="408" spans="1:6">
      <c r="A408" s="3" t="s">
        <v>1497</v>
      </c>
      <c r="B408" s="3" t="s">
        <v>1754</v>
      </c>
      <c r="C408" s="3" t="s">
        <v>1755</v>
      </c>
      <c r="D408" s="3">
        <v>10</v>
      </c>
      <c r="E408" s="3" t="s">
        <v>222</v>
      </c>
      <c r="F408" s="14"/>
    </row>
    <row r="409" spans="1:6">
      <c r="A409" s="3" t="s">
        <v>1497</v>
      </c>
      <c r="B409" s="3" t="s">
        <v>1756</v>
      </c>
      <c r="C409" s="3" t="s">
        <v>1757</v>
      </c>
      <c r="D409" s="3">
        <v>10</v>
      </c>
      <c r="E409" s="3" t="s">
        <v>222</v>
      </c>
      <c r="F409" s="14"/>
    </row>
    <row r="410" spans="1:6">
      <c r="A410" s="3" t="s">
        <v>1497</v>
      </c>
      <c r="B410" s="3" t="s">
        <v>1758</v>
      </c>
      <c r="C410" s="3" t="s">
        <v>1759</v>
      </c>
      <c r="D410" s="3">
        <v>10</v>
      </c>
      <c r="E410" s="3" t="s">
        <v>222</v>
      </c>
      <c r="F410" s="14"/>
    </row>
    <row r="411" spans="1:6">
      <c r="A411" s="3" t="s">
        <v>1497</v>
      </c>
      <c r="B411" s="3" t="s">
        <v>1760</v>
      </c>
      <c r="C411" s="3" t="s">
        <v>1761</v>
      </c>
      <c r="D411" s="3">
        <v>10</v>
      </c>
      <c r="E411" s="3" t="s">
        <v>222</v>
      </c>
      <c r="F411" s="14"/>
    </row>
    <row r="412" spans="1:6">
      <c r="A412" s="3" t="s">
        <v>1497</v>
      </c>
      <c r="B412" s="3" t="s">
        <v>1762</v>
      </c>
      <c r="C412" s="3" t="s">
        <v>1763</v>
      </c>
      <c r="D412" s="3">
        <v>10</v>
      </c>
      <c r="E412" s="3" t="s">
        <v>222</v>
      </c>
      <c r="F412" s="14"/>
    </row>
    <row r="413" spans="1:6">
      <c r="A413" s="3" t="s">
        <v>1497</v>
      </c>
      <c r="B413" s="3" t="s">
        <v>1764</v>
      </c>
      <c r="C413" s="3" t="s">
        <v>1765</v>
      </c>
      <c r="D413" s="3">
        <v>10</v>
      </c>
      <c r="E413" s="3" t="s">
        <v>222</v>
      </c>
      <c r="F413" s="14"/>
    </row>
    <row r="414" spans="1:6">
      <c r="A414" s="3" t="s">
        <v>1497</v>
      </c>
      <c r="B414" s="3" t="s">
        <v>1766</v>
      </c>
      <c r="C414" s="3" t="s">
        <v>1767</v>
      </c>
      <c r="D414" s="3">
        <v>10</v>
      </c>
      <c r="E414" s="3" t="s">
        <v>222</v>
      </c>
      <c r="F414" s="14"/>
    </row>
    <row r="415" spans="1:6">
      <c r="A415" s="3" t="s">
        <v>1497</v>
      </c>
      <c r="B415" s="3" t="s">
        <v>1768</v>
      </c>
      <c r="C415" s="3" t="s">
        <v>1769</v>
      </c>
      <c r="D415" s="3">
        <v>10</v>
      </c>
      <c r="E415" s="3" t="s">
        <v>222</v>
      </c>
      <c r="F415" s="14"/>
    </row>
    <row r="416" spans="1:6">
      <c r="A416" s="3" t="s">
        <v>1497</v>
      </c>
      <c r="B416" s="3" t="s">
        <v>1770</v>
      </c>
      <c r="C416" s="3" t="s">
        <v>1771</v>
      </c>
      <c r="D416" s="3">
        <v>10</v>
      </c>
      <c r="E416" s="3" t="s">
        <v>222</v>
      </c>
      <c r="F416" s="14"/>
    </row>
    <row r="417" spans="1:6">
      <c r="A417" s="3" t="s">
        <v>1497</v>
      </c>
      <c r="B417" s="3" t="s">
        <v>1772</v>
      </c>
      <c r="C417" s="3" t="s">
        <v>1773</v>
      </c>
      <c r="D417" s="3">
        <v>10</v>
      </c>
      <c r="E417" s="3" t="s">
        <v>222</v>
      </c>
      <c r="F417" s="14"/>
    </row>
    <row r="418" spans="1:6">
      <c r="A418" s="3" t="s">
        <v>1497</v>
      </c>
      <c r="B418" s="3" t="s">
        <v>1774</v>
      </c>
      <c r="C418" s="3" t="s">
        <v>1775</v>
      </c>
      <c r="D418" s="3">
        <v>10</v>
      </c>
      <c r="E418" s="3" t="s">
        <v>222</v>
      </c>
      <c r="F418" s="14"/>
    </row>
    <row r="419" spans="1:6">
      <c r="A419" s="3" t="s">
        <v>1497</v>
      </c>
      <c r="B419" s="3" t="s">
        <v>1693</v>
      </c>
      <c r="C419" s="3" t="s">
        <v>1694</v>
      </c>
      <c r="D419" s="3">
        <v>10</v>
      </c>
      <c r="E419" s="3" t="s">
        <v>222</v>
      </c>
      <c r="F419" s="14"/>
    </row>
    <row r="420" spans="1:6">
      <c r="A420" s="3" t="s">
        <v>1497</v>
      </c>
      <c r="B420" s="3" t="s">
        <v>1695</v>
      </c>
      <c r="C420" s="3" t="s">
        <v>1696</v>
      </c>
      <c r="D420" s="3">
        <v>10</v>
      </c>
      <c r="E420" s="3" t="s">
        <v>222</v>
      </c>
      <c r="F420" s="14"/>
    </row>
    <row r="421" spans="1:6">
      <c r="A421" s="5" t="str">
        <f>MID(B421,5,2)</f>
        <v>08</v>
      </c>
      <c r="B421" s="5" t="s">
        <v>2038</v>
      </c>
      <c r="C421" s="5" t="s">
        <v>2039</v>
      </c>
      <c r="D421" s="5">
        <v>10</v>
      </c>
      <c r="E421" s="5"/>
      <c r="F421" s="14"/>
    </row>
    <row r="422" spans="1:6">
      <c r="A422" s="3" t="s">
        <v>1504</v>
      </c>
      <c r="B422" s="3" t="s">
        <v>1697</v>
      </c>
      <c r="C422" s="3" t="s">
        <v>1698</v>
      </c>
      <c r="D422" s="3">
        <v>10</v>
      </c>
      <c r="E422" s="3" t="s">
        <v>222</v>
      </c>
      <c r="F422" s="14"/>
    </row>
    <row r="423" spans="1:6">
      <c r="A423" s="5" t="str">
        <f>MID(B423,5,2)</f>
        <v>11</v>
      </c>
      <c r="B423" s="5" t="s">
        <v>2050</v>
      </c>
      <c r="C423" s="5" t="s">
        <v>2051</v>
      </c>
      <c r="D423" s="5">
        <v>10</v>
      </c>
      <c r="E423" s="5"/>
      <c r="F423" s="14"/>
    </row>
    <row r="424" spans="1:6">
      <c r="A424" s="3" t="s">
        <v>1673</v>
      </c>
      <c r="B424" s="3" t="s">
        <v>1699</v>
      </c>
      <c r="C424" s="3" t="s">
        <v>1700</v>
      </c>
      <c r="D424" s="3">
        <v>10</v>
      </c>
      <c r="E424" s="3" t="s">
        <v>222</v>
      </c>
      <c r="F424" s="14"/>
    </row>
    <row r="425" spans="1:6">
      <c r="A425" s="3" t="s">
        <v>1673</v>
      </c>
      <c r="B425" s="3" t="s">
        <v>1701</v>
      </c>
      <c r="C425" s="3" t="s">
        <v>1702</v>
      </c>
      <c r="D425" s="3">
        <v>10</v>
      </c>
      <c r="E425" s="3" t="s">
        <v>222</v>
      </c>
      <c r="F425" s="14"/>
    </row>
    <row r="426" spans="1:6">
      <c r="A426" s="3" t="s">
        <v>1673</v>
      </c>
      <c r="B426" s="3" t="s">
        <v>1703</v>
      </c>
      <c r="C426" s="3" t="s">
        <v>1704</v>
      </c>
      <c r="D426" s="3">
        <v>10</v>
      </c>
      <c r="E426" s="3" t="s">
        <v>222</v>
      </c>
      <c r="F426" s="14"/>
    </row>
    <row r="427" spans="1:6">
      <c r="A427" s="3" t="s">
        <v>1497</v>
      </c>
      <c r="B427" s="3" t="s">
        <v>1776</v>
      </c>
      <c r="C427" s="3" t="s">
        <v>1777</v>
      </c>
      <c r="D427" s="3">
        <v>11</v>
      </c>
      <c r="E427" s="3" t="s">
        <v>222</v>
      </c>
      <c r="F427" s="14"/>
    </row>
    <row r="428" spans="1:6">
      <c r="A428" s="3" t="s">
        <v>1497</v>
      </c>
      <c r="B428" s="3" t="s">
        <v>1778</v>
      </c>
      <c r="C428" s="3" t="s">
        <v>1779</v>
      </c>
      <c r="D428" s="3">
        <v>11</v>
      </c>
      <c r="E428" s="3" t="s">
        <v>222</v>
      </c>
      <c r="F428" s="14"/>
    </row>
    <row r="429" spans="1:6">
      <c r="A429" s="3" t="s">
        <v>1497</v>
      </c>
      <c r="B429" s="3" t="s">
        <v>1780</v>
      </c>
      <c r="C429" s="3" t="s">
        <v>1404</v>
      </c>
      <c r="D429" s="3">
        <v>11</v>
      </c>
      <c r="E429" s="3" t="s">
        <v>222</v>
      </c>
      <c r="F429" s="14"/>
    </row>
    <row r="430" spans="1:6">
      <c r="A430" s="3" t="s">
        <v>1497</v>
      </c>
      <c r="B430" s="3" t="s">
        <v>1781</v>
      </c>
      <c r="C430" s="3" t="s">
        <v>1782</v>
      </c>
      <c r="D430" s="3">
        <v>11</v>
      </c>
      <c r="E430" s="4" t="s">
        <v>222</v>
      </c>
      <c r="F430" s="14"/>
    </row>
    <row r="431" spans="1:6">
      <c r="A431" s="3" t="s">
        <v>1497</v>
      </c>
      <c r="B431" s="3" t="s">
        <v>1783</v>
      </c>
      <c r="C431" s="3" t="s">
        <v>1784</v>
      </c>
      <c r="D431" s="3">
        <v>11</v>
      </c>
      <c r="E431" s="4" t="s">
        <v>222</v>
      </c>
      <c r="F431" s="14"/>
    </row>
    <row r="432" spans="1:6">
      <c r="A432" s="3" t="s">
        <v>1497</v>
      </c>
      <c r="B432" s="3" t="s">
        <v>1785</v>
      </c>
      <c r="C432" s="3" t="s">
        <v>1786</v>
      </c>
      <c r="D432" s="3">
        <v>11</v>
      </c>
      <c r="E432" s="3" t="s">
        <v>222</v>
      </c>
      <c r="F432" s="14"/>
    </row>
    <row r="433" spans="1:6">
      <c r="A433" s="3" t="s">
        <v>1497</v>
      </c>
      <c r="B433" s="3" t="s">
        <v>1787</v>
      </c>
      <c r="C433" s="3" t="s">
        <v>1788</v>
      </c>
      <c r="D433" s="3">
        <v>11</v>
      </c>
      <c r="E433" s="4" t="s">
        <v>222</v>
      </c>
      <c r="F433" s="14"/>
    </row>
    <row r="434" spans="1:6">
      <c r="A434" s="3" t="s">
        <v>1497</v>
      </c>
      <c r="B434" s="3" t="s">
        <v>1789</v>
      </c>
      <c r="C434" s="3" t="s">
        <v>1790</v>
      </c>
      <c r="D434" s="3">
        <v>11</v>
      </c>
      <c r="E434" s="3" t="s">
        <v>222</v>
      </c>
      <c r="F434" s="14"/>
    </row>
    <row r="435" spans="1:6">
      <c r="A435" s="3" t="s">
        <v>1497</v>
      </c>
      <c r="B435" s="3" t="s">
        <v>1791</v>
      </c>
      <c r="C435" s="3" t="s">
        <v>1792</v>
      </c>
      <c r="D435" s="3">
        <v>11</v>
      </c>
      <c r="E435" s="3" t="s">
        <v>222</v>
      </c>
      <c r="F435" s="14"/>
    </row>
    <row r="436" spans="1:6">
      <c r="A436" s="3" t="s">
        <v>1497</v>
      </c>
      <c r="B436" s="3" t="s">
        <v>1793</v>
      </c>
      <c r="C436" s="3" t="s">
        <v>1794</v>
      </c>
      <c r="D436" s="3">
        <v>11</v>
      </c>
      <c r="E436" s="3" t="s">
        <v>222</v>
      </c>
      <c r="F436" s="14"/>
    </row>
    <row r="437" spans="1:6">
      <c r="A437" s="3" t="s">
        <v>1497</v>
      </c>
      <c r="B437" s="3" t="s">
        <v>1795</v>
      </c>
      <c r="C437" s="3" t="s">
        <v>1796</v>
      </c>
      <c r="D437" s="3">
        <v>11</v>
      </c>
      <c r="E437" s="3" t="s">
        <v>222</v>
      </c>
      <c r="F437" s="14"/>
    </row>
    <row r="438" spans="1:6">
      <c r="A438" s="3" t="s">
        <v>1497</v>
      </c>
      <c r="B438" s="3" t="s">
        <v>1797</v>
      </c>
      <c r="C438" s="3" t="s">
        <v>1798</v>
      </c>
      <c r="D438" s="3">
        <v>11</v>
      </c>
      <c r="E438" s="3" t="s">
        <v>222</v>
      </c>
      <c r="F438" s="14"/>
    </row>
    <row r="439" spans="1:6">
      <c r="A439" s="3" t="s">
        <v>1497</v>
      </c>
      <c r="B439" s="3" t="s">
        <v>1799</v>
      </c>
      <c r="C439" s="3" t="s">
        <v>1800</v>
      </c>
      <c r="D439" s="3">
        <v>11</v>
      </c>
      <c r="E439" s="3" t="s">
        <v>222</v>
      </c>
      <c r="F439" s="14"/>
    </row>
    <row r="440" spans="1:6">
      <c r="A440" s="3" t="s">
        <v>1497</v>
      </c>
      <c r="B440" s="3" t="s">
        <v>1801</v>
      </c>
      <c r="C440" s="3" t="s">
        <v>1802</v>
      </c>
      <c r="D440" s="3">
        <v>11</v>
      </c>
      <c r="E440" s="3" t="s">
        <v>222</v>
      </c>
      <c r="F440" s="14"/>
    </row>
    <row r="441" spans="1:6">
      <c r="A441" s="3" t="s">
        <v>1497</v>
      </c>
      <c r="B441" s="3" t="s">
        <v>1803</v>
      </c>
      <c r="C441" s="3" t="s">
        <v>1804</v>
      </c>
      <c r="D441" s="3">
        <v>11</v>
      </c>
      <c r="E441" s="3" t="s">
        <v>222</v>
      </c>
      <c r="F441" s="14"/>
    </row>
    <row r="442" spans="1:6">
      <c r="A442" s="3" t="s">
        <v>1497</v>
      </c>
      <c r="B442" s="3" t="s">
        <v>1805</v>
      </c>
      <c r="C442" s="3" t="s">
        <v>1806</v>
      </c>
      <c r="D442" s="3">
        <v>11</v>
      </c>
      <c r="E442" s="3" t="s">
        <v>222</v>
      </c>
      <c r="F442" s="14"/>
    </row>
    <row r="443" spans="1:6">
      <c r="A443" s="3" t="s">
        <v>1497</v>
      </c>
      <c r="B443" s="3" t="s">
        <v>1807</v>
      </c>
      <c r="C443" s="3" t="s">
        <v>1808</v>
      </c>
      <c r="D443" s="3">
        <v>11</v>
      </c>
      <c r="E443" s="3" t="s">
        <v>222</v>
      </c>
      <c r="F443" s="14"/>
    </row>
    <row r="444" spans="1:6">
      <c r="A444" s="3" t="s">
        <v>1497</v>
      </c>
      <c r="B444" s="3" t="s">
        <v>1809</v>
      </c>
      <c r="C444" s="3" t="s">
        <v>1810</v>
      </c>
      <c r="D444" s="3">
        <v>11</v>
      </c>
      <c r="E444" s="3" t="s">
        <v>222</v>
      </c>
      <c r="F444" s="14"/>
    </row>
    <row r="445" spans="1:6">
      <c r="A445" s="3" t="s">
        <v>1497</v>
      </c>
      <c r="B445" s="3" t="s">
        <v>1811</v>
      </c>
      <c r="C445" s="3" t="s">
        <v>1812</v>
      </c>
      <c r="D445" s="3">
        <v>11</v>
      </c>
      <c r="E445" s="3" t="s">
        <v>222</v>
      </c>
      <c r="F445" s="14"/>
    </row>
    <row r="446" spans="1:6">
      <c r="A446" s="3" t="s">
        <v>1497</v>
      </c>
      <c r="B446" s="3" t="s">
        <v>1813</v>
      </c>
      <c r="C446" s="3" t="s">
        <v>1814</v>
      </c>
      <c r="D446" s="3">
        <v>11</v>
      </c>
      <c r="E446" s="3" t="s">
        <v>222</v>
      </c>
      <c r="F446" s="14"/>
    </row>
    <row r="447" spans="1:6">
      <c r="A447" s="3" t="s">
        <v>1497</v>
      </c>
      <c r="B447" s="3" t="s">
        <v>1815</v>
      </c>
      <c r="C447" s="3" t="s">
        <v>1816</v>
      </c>
      <c r="D447" s="3">
        <v>11</v>
      </c>
      <c r="E447" s="4" t="s">
        <v>222</v>
      </c>
      <c r="F447" s="14"/>
    </row>
    <row r="448" spans="1:6">
      <c r="A448" s="3" t="s">
        <v>1497</v>
      </c>
      <c r="B448" s="3" t="s">
        <v>1817</v>
      </c>
      <c r="C448" s="3" t="s">
        <v>1818</v>
      </c>
      <c r="D448" s="3">
        <v>11</v>
      </c>
      <c r="E448" s="3" t="s">
        <v>222</v>
      </c>
      <c r="F448" s="14"/>
    </row>
    <row r="449" spans="1:6">
      <c r="A449" s="3" t="s">
        <v>1497</v>
      </c>
      <c r="B449" s="3" t="s">
        <v>1819</v>
      </c>
      <c r="C449" s="3" t="s">
        <v>1820</v>
      </c>
      <c r="D449" s="3">
        <v>11</v>
      </c>
      <c r="E449" s="3" t="s">
        <v>222</v>
      </c>
      <c r="F449" s="14"/>
    </row>
    <row r="450" spans="1:6">
      <c r="A450" s="3" t="s">
        <v>1497</v>
      </c>
      <c r="B450" s="3" t="s">
        <v>1821</v>
      </c>
      <c r="C450" s="3" t="s">
        <v>1822</v>
      </c>
      <c r="D450" s="3">
        <v>11</v>
      </c>
      <c r="E450" s="3" t="s">
        <v>222</v>
      </c>
      <c r="F450" s="14"/>
    </row>
    <row r="451" spans="1:6">
      <c r="A451" s="3" t="s">
        <v>1497</v>
      </c>
      <c r="B451" s="3" t="s">
        <v>1823</v>
      </c>
      <c r="C451" s="3" t="s">
        <v>1824</v>
      </c>
      <c r="D451" s="3">
        <v>11</v>
      </c>
      <c r="E451" s="3" t="s">
        <v>222</v>
      </c>
      <c r="F451" s="14"/>
    </row>
    <row r="452" spans="1:6">
      <c r="A452" s="3" t="s">
        <v>1497</v>
      </c>
      <c r="B452" s="3" t="s">
        <v>1825</v>
      </c>
      <c r="C452" s="3" t="s">
        <v>1826</v>
      </c>
      <c r="D452" s="3">
        <v>11</v>
      </c>
      <c r="E452" s="3" t="s">
        <v>222</v>
      </c>
      <c r="F452" s="14"/>
    </row>
    <row r="453" spans="1:6">
      <c r="A453" s="3" t="s">
        <v>1497</v>
      </c>
      <c r="B453" s="3" t="s">
        <v>1827</v>
      </c>
      <c r="C453" s="3" t="s">
        <v>1828</v>
      </c>
      <c r="D453" s="3">
        <v>11</v>
      </c>
      <c r="E453" s="3" t="s">
        <v>222</v>
      </c>
      <c r="F453" s="14"/>
    </row>
    <row r="454" spans="1:6">
      <c r="A454" s="3" t="s">
        <v>1497</v>
      </c>
      <c r="B454" s="3" t="s">
        <v>1829</v>
      </c>
      <c r="C454" s="3" t="s">
        <v>1830</v>
      </c>
      <c r="D454" s="3">
        <v>11</v>
      </c>
      <c r="E454" s="3" t="s">
        <v>222</v>
      </c>
      <c r="F454" s="14"/>
    </row>
    <row r="455" spans="1:6">
      <c r="A455" s="3" t="s">
        <v>1497</v>
      </c>
      <c r="B455" s="3" t="s">
        <v>1831</v>
      </c>
      <c r="C455" s="3" t="s">
        <v>1832</v>
      </c>
      <c r="D455" s="3">
        <v>11</v>
      </c>
      <c r="E455" s="3" t="s">
        <v>222</v>
      </c>
      <c r="F455" s="14"/>
    </row>
    <row r="456" spans="1:6">
      <c r="A456" s="3" t="s">
        <v>1497</v>
      </c>
      <c r="B456" s="3" t="s">
        <v>1833</v>
      </c>
      <c r="C456" s="3" t="s">
        <v>1834</v>
      </c>
      <c r="D456" s="3">
        <v>11</v>
      </c>
      <c r="E456" s="3" t="s">
        <v>222</v>
      </c>
      <c r="F456" s="14"/>
    </row>
    <row r="457" spans="1:6">
      <c r="A457" s="3" t="s">
        <v>1497</v>
      </c>
      <c r="B457" s="3" t="s">
        <v>1835</v>
      </c>
      <c r="C457" s="3" t="s">
        <v>1836</v>
      </c>
      <c r="D457" s="3">
        <v>11</v>
      </c>
      <c r="E457" s="3" t="s">
        <v>222</v>
      </c>
      <c r="F457" s="14"/>
    </row>
    <row r="458" spans="1:6">
      <c r="A458" s="3" t="s">
        <v>1497</v>
      </c>
      <c r="B458" s="3" t="s">
        <v>1837</v>
      </c>
      <c r="C458" s="3" t="s">
        <v>1838</v>
      </c>
      <c r="D458" s="3">
        <v>11</v>
      </c>
      <c r="E458" s="3" t="s">
        <v>222</v>
      </c>
      <c r="F458" s="14"/>
    </row>
    <row r="459" spans="1:6">
      <c r="A459" s="3" t="s">
        <v>1497</v>
      </c>
      <c r="B459" s="3" t="s">
        <v>1839</v>
      </c>
      <c r="C459" s="3" t="s">
        <v>1840</v>
      </c>
      <c r="D459" s="3">
        <v>11</v>
      </c>
      <c r="E459" s="3" t="s">
        <v>222</v>
      </c>
      <c r="F459" s="14"/>
    </row>
    <row r="460" spans="1:6">
      <c r="A460" s="3" t="s">
        <v>1497</v>
      </c>
      <c r="B460" s="3" t="s">
        <v>1841</v>
      </c>
      <c r="C460" s="3" t="s">
        <v>1842</v>
      </c>
      <c r="D460" s="3">
        <v>11</v>
      </c>
      <c r="E460" s="3" t="s">
        <v>222</v>
      </c>
      <c r="F460" s="14"/>
    </row>
    <row r="461" spans="1:6">
      <c r="A461" s="3" t="s">
        <v>1497</v>
      </c>
      <c r="B461" s="3" t="s">
        <v>1843</v>
      </c>
      <c r="C461" s="3" t="s">
        <v>1844</v>
      </c>
      <c r="D461" s="3">
        <v>11</v>
      </c>
      <c r="E461" s="4" t="s">
        <v>222</v>
      </c>
      <c r="F461" s="14"/>
    </row>
    <row r="462" spans="1:6">
      <c r="A462" s="3" t="s">
        <v>1497</v>
      </c>
      <c r="B462" s="3" t="s">
        <v>1845</v>
      </c>
      <c r="C462" s="3" t="s">
        <v>1846</v>
      </c>
      <c r="D462" s="3">
        <v>11</v>
      </c>
      <c r="E462" s="3" t="s">
        <v>222</v>
      </c>
      <c r="F462" s="14"/>
    </row>
    <row r="463" spans="1:6">
      <c r="A463" s="3" t="s">
        <v>1497</v>
      </c>
      <c r="B463" s="3" t="s">
        <v>1847</v>
      </c>
      <c r="C463" s="3" t="s">
        <v>1848</v>
      </c>
      <c r="D463" s="3">
        <v>11</v>
      </c>
      <c r="E463" s="3" t="s">
        <v>222</v>
      </c>
      <c r="F463" s="14"/>
    </row>
    <row r="464" spans="1:6">
      <c r="A464" s="3" t="s">
        <v>1497</v>
      </c>
      <c r="B464" s="3" t="s">
        <v>1849</v>
      </c>
      <c r="C464" s="3" t="s">
        <v>1850</v>
      </c>
      <c r="D464" s="3">
        <v>11</v>
      </c>
      <c r="E464" s="3" t="s">
        <v>222</v>
      </c>
      <c r="F464" s="14"/>
    </row>
    <row r="465" spans="1:6">
      <c r="A465" s="3" t="s">
        <v>1497</v>
      </c>
      <c r="B465" s="3" t="s">
        <v>1851</v>
      </c>
      <c r="C465" s="3" t="s">
        <v>1852</v>
      </c>
      <c r="D465" s="3">
        <v>11</v>
      </c>
      <c r="E465" s="3" t="s">
        <v>222</v>
      </c>
      <c r="F465" s="14"/>
    </row>
    <row r="466" spans="1:6">
      <c r="A466" s="3" t="s">
        <v>1497</v>
      </c>
      <c r="B466" s="3" t="s">
        <v>1853</v>
      </c>
      <c r="C466" s="3" t="s">
        <v>1854</v>
      </c>
      <c r="D466" s="3">
        <v>11</v>
      </c>
      <c r="E466" s="3" t="s">
        <v>222</v>
      </c>
      <c r="F466" s="14"/>
    </row>
    <row r="467" spans="1:6">
      <c r="A467" s="3" t="s">
        <v>1497</v>
      </c>
      <c r="B467" s="3" t="s">
        <v>1855</v>
      </c>
      <c r="C467" s="3" t="s">
        <v>1856</v>
      </c>
      <c r="D467" s="3">
        <v>11</v>
      </c>
      <c r="E467" s="3" t="s">
        <v>222</v>
      </c>
      <c r="F467" s="14"/>
    </row>
    <row r="468" spans="1:6">
      <c r="A468" s="3" t="s">
        <v>1497</v>
      </c>
      <c r="B468" s="3" t="s">
        <v>1857</v>
      </c>
      <c r="C468" s="3" t="s">
        <v>1858</v>
      </c>
      <c r="D468" s="3">
        <v>11</v>
      </c>
      <c r="E468" s="3" t="s">
        <v>222</v>
      </c>
      <c r="F468" s="14"/>
    </row>
    <row r="469" spans="1:6">
      <c r="A469" s="3" t="s">
        <v>1504</v>
      </c>
      <c r="B469" s="3" t="s">
        <v>1505</v>
      </c>
      <c r="C469" s="3" t="s">
        <v>1506</v>
      </c>
      <c r="D469" s="3">
        <v>11</v>
      </c>
      <c r="E469" s="3" t="s">
        <v>6</v>
      </c>
      <c r="F469" s="14"/>
    </row>
    <row r="470" spans="1:6">
      <c r="A470" s="3" t="s">
        <v>1497</v>
      </c>
      <c r="B470" s="3" t="s">
        <v>1859</v>
      </c>
      <c r="C470" s="3" t="s">
        <v>195</v>
      </c>
      <c r="D470" s="3">
        <v>12</v>
      </c>
      <c r="E470" s="3" t="s">
        <v>222</v>
      </c>
      <c r="F470" s="14"/>
    </row>
    <row r="471" spans="1:6">
      <c r="A471" s="3" t="s">
        <v>1497</v>
      </c>
      <c r="B471" s="3" t="s">
        <v>1860</v>
      </c>
      <c r="C471" s="3" t="s">
        <v>1861</v>
      </c>
      <c r="D471" s="3">
        <v>12</v>
      </c>
      <c r="E471" s="3" t="s">
        <v>222</v>
      </c>
      <c r="F471" s="14"/>
    </row>
    <row r="472" spans="1:6">
      <c r="A472" s="3" t="s">
        <v>1497</v>
      </c>
      <c r="B472" s="3" t="s">
        <v>1862</v>
      </c>
      <c r="C472" s="3" t="s">
        <v>1863</v>
      </c>
      <c r="D472" s="3">
        <v>12</v>
      </c>
      <c r="E472" s="3" t="s">
        <v>222</v>
      </c>
      <c r="F472" s="14"/>
    </row>
    <row r="473" spans="1:6">
      <c r="A473" s="3" t="s">
        <v>1497</v>
      </c>
      <c r="B473" s="3" t="s">
        <v>1864</v>
      </c>
      <c r="C473" s="3" t="s">
        <v>1865</v>
      </c>
      <c r="D473" s="3">
        <v>12</v>
      </c>
      <c r="E473" s="3" t="s">
        <v>222</v>
      </c>
      <c r="F473" s="14"/>
    </row>
    <row r="474" spans="1:6">
      <c r="A474" s="3" t="s">
        <v>1497</v>
      </c>
      <c r="B474" s="3" t="s">
        <v>1866</v>
      </c>
      <c r="C474" s="3" t="s">
        <v>1867</v>
      </c>
      <c r="D474" s="3">
        <v>12</v>
      </c>
      <c r="E474" s="3" t="s">
        <v>222</v>
      </c>
      <c r="F474" s="14"/>
    </row>
    <row r="475" spans="1:6">
      <c r="A475" s="3" t="s">
        <v>1497</v>
      </c>
      <c r="B475" s="3" t="s">
        <v>1868</v>
      </c>
      <c r="C475" s="3" t="s">
        <v>1869</v>
      </c>
      <c r="D475" s="3">
        <v>12</v>
      </c>
      <c r="E475" s="3" t="s">
        <v>222</v>
      </c>
      <c r="F475" s="14"/>
    </row>
    <row r="476" spans="1:6">
      <c r="A476" s="3" t="s">
        <v>1497</v>
      </c>
      <c r="B476" s="3" t="s">
        <v>1870</v>
      </c>
      <c r="C476" s="3" t="s">
        <v>1871</v>
      </c>
      <c r="D476" s="3">
        <v>12</v>
      </c>
      <c r="E476" s="3" t="s">
        <v>222</v>
      </c>
      <c r="F476" s="14"/>
    </row>
    <row r="477" spans="1:6">
      <c r="A477" s="3" t="s">
        <v>1497</v>
      </c>
      <c r="B477" s="3" t="s">
        <v>1872</v>
      </c>
      <c r="C477" s="3" t="s">
        <v>1873</v>
      </c>
      <c r="D477" s="3">
        <v>12</v>
      </c>
      <c r="E477" s="3" t="s">
        <v>222</v>
      </c>
      <c r="F477" s="14"/>
    </row>
    <row r="478" spans="1:6">
      <c r="A478" s="3" t="s">
        <v>1497</v>
      </c>
      <c r="B478" s="3" t="s">
        <v>1874</v>
      </c>
      <c r="C478" s="3" t="s">
        <v>1875</v>
      </c>
      <c r="D478" s="3">
        <v>12</v>
      </c>
      <c r="E478" s="3" t="s">
        <v>222</v>
      </c>
      <c r="F478" s="14"/>
    </row>
    <row r="479" spans="1:6">
      <c r="A479" s="3" t="s">
        <v>1497</v>
      </c>
      <c r="B479" s="3" t="s">
        <v>1876</v>
      </c>
      <c r="C479" s="3" t="s">
        <v>1877</v>
      </c>
      <c r="D479" s="3">
        <v>12</v>
      </c>
      <c r="E479" s="3" t="s">
        <v>222</v>
      </c>
      <c r="F479" s="14"/>
    </row>
    <row r="480" spans="1:6">
      <c r="A480" s="3" t="s">
        <v>1497</v>
      </c>
      <c r="B480" s="3" t="s">
        <v>1878</v>
      </c>
      <c r="C480" s="3" t="s">
        <v>1879</v>
      </c>
      <c r="D480" s="3">
        <v>12</v>
      </c>
      <c r="E480" s="3" t="s">
        <v>222</v>
      </c>
      <c r="F480" s="14"/>
    </row>
    <row r="481" spans="1:6">
      <c r="A481" s="3" t="s">
        <v>1497</v>
      </c>
      <c r="B481" s="3" t="s">
        <v>1880</v>
      </c>
      <c r="C481" s="3" t="s">
        <v>1881</v>
      </c>
      <c r="D481" s="3">
        <v>12</v>
      </c>
      <c r="E481" s="3" t="s">
        <v>222</v>
      </c>
      <c r="F481" s="14"/>
    </row>
    <row r="482" spans="1:6">
      <c r="A482" s="3" t="s">
        <v>1497</v>
      </c>
      <c r="B482" s="3" t="s">
        <v>1882</v>
      </c>
      <c r="C482" s="3" t="s">
        <v>1883</v>
      </c>
      <c r="D482" s="3">
        <v>12</v>
      </c>
      <c r="E482" s="3" t="s">
        <v>222</v>
      </c>
      <c r="F482" s="14"/>
    </row>
    <row r="483" spans="1:6">
      <c r="A483" s="3" t="s">
        <v>1497</v>
      </c>
      <c r="B483" s="3" t="s">
        <v>1884</v>
      </c>
      <c r="C483" s="3" t="s">
        <v>1885</v>
      </c>
      <c r="D483" s="3">
        <v>12</v>
      </c>
      <c r="E483" s="3" t="s">
        <v>222</v>
      </c>
      <c r="F483" s="14"/>
    </row>
    <row r="484" spans="1:6">
      <c r="A484" s="3" t="s">
        <v>1497</v>
      </c>
      <c r="B484" s="3" t="s">
        <v>1886</v>
      </c>
      <c r="C484" s="3" t="s">
        <v>1887</v>
      </c>
      <c r="D484" s="3">
        <v>12</v>
      </c>
      <c r="E484" s="3" t="s">
        <v>222</v>
      </c>
      <c r="F484" s="14"/>
    </row>
    <row r="485" spans="1:6">
      <c r="A485" s="3" t="s">
        <v>1497</v>
      </c>
      <c r="B485" s="3" t="s">
        <v>1888</v>
      </c>
      <c r="C485" s="3" t="s">
        <v>1889</v>
      </c>
      <c r="D485" s="3">
        <v>12</v>
      </c>
      <c r="E485" s="3" t="s">
        <v>222</v>
      </c>
      <c r="F485" s="14"/>
    </row>
    <row r="486" spans="1:6">
      <c r="A486" s="3" t="s">
        <v>1497</v>
      </c>
      <c r="B486" s="3" t="s">
        <v>1890</v>
      </c>
      <c r="C486" s="3" t="s">
        <v>1891</v>
      </c>
      <c r="D486" s="3">
        <v>12</v>
      </c>
      <c r="E486" s="3" t="s">
        <v>222</v>
      </c>
      <c r="F486" s="14"/>
    </row>
    <row r="487" spans="1:6">
      <c r="A487" s="3" t="s">
        <v>1497</v>
      </c>
      <c r="B487" s="3" t="s">
        <v>1892</v>
      </c>
      <c r="C487" s="3" t="s">
        <v>1893</v>
      </c>
      <c r="D487" s="3">
        <v>12</v>
      </c>
      <c r="E487" s="3" t="s">
        <v>222</v>
      </c>
      <c r="F487" s="14"/>
    </row>
    <row r="488" spans="1:6">
      <c r="A488" s="3" t="s">
        <v>1497</v>
      </c>
      <c r="B488" s="3" t="s">
        <v>1894</v>
      </c>
      <c r="C488" s="3" t="s">
        <v>1895</v>
      </c>
      <c r="D488" s="3">
        <v>12</v>
      </c>
      <c r="E488" s="3" t="s">
        <v>222</v>
      </c>
      <c r="F488" s="14"/>
    </row>
    <row r="489" spans="1:6">
      <c r="A489" s="3" t="s">
        <v>1497</v>
      </c>
      <c r="B489" s="3" t="s">
        <v>1896</v>
      </c>
      <c r="C489" s="3" t="s">
        <v>1897</v>
      </c>
      <c r="D489" s="3">
        <v>12</v>
      </c>
      <c r="E489" s="3" t="s">
        <v>222</v>
      </c>
      <c r="F489" s="14"/>
    </row>
    <row r="490" spans="1:6">
      <c r="A490" s="3" t="s">
        <v>1497</v>
      </c>
      <c r="B490" s="3" t="s">
        <v>1898</v>
      </c>
      <c r="C490" s="3" t="s">
        <v>1899</v>
      </c>
      <c r="D490" s="3">
        <v>12</v>
      </c>
      <c r="E490" s="3" t="s">
        <v>222</v>
      </c>
      <c r="F490" s="14"/>
    </row>
    <row r="491" spans="1:6">
      <c r="A491" s="3" t="s">
        <v>1504</v>
      </c>
      <c r="B491" s="3" t="s">
        <v>1900</v>
      </c>
      <c r="C491" s="3" t="s">
        <v>1901</v>
      </c>
      <c r="D491" s="3">
        <v>12</v>
      </c>
      <c r="E491" s="3" t="s">
        <v>222</v>
      </c>
      <c r="F491" s="14"/>
    </row>
    <row r="492" spans="1:6">
      <c r="A492" s="3" t="s">
        <v>1504</v>
      </c>
      <c r="B492" s="3" t="s">
        <v>1902</v>
      </c>
      <c r="C492" s="3" t="s">
        <v>1903</v>
      </c>
      <c r="D492" s="3">
        <v>12</v>
      </c>
      <c r="E492" s="3" t="s">
        <v>222</v>
      </c>
      <c r="F492" s="14"/>
    </row>
    <row r="493" spans="1:6">
      <c r="A493" s="3" t="s">
        <v>1504</v>
      </c>
      <c r="B493" s="3" t="s">
        <v>1904</v>
      </c>
      <c r="C493" s="3" t="s">
        <v>1905</v>
      </c>
      <c r="D493" s="3">
        <v>12</v>
      </c>
      <c r="E493" s="3" t="s">
        <v>222</v>
      </c>
      <c r="F493" s="14"/>
    </row>
    <row r="494" spans="1:6">
      <c r="A494" s="3" t="s">
        <v>1504</v>
      </c>
      <c r="B494" s="3" t="s">
        <v>1906</v>
      </c>
      <c r="C494" s="3" t="s">
        <v>1907</v>
      </c>
      <c r="D494" s="3">
        <v>12</v>
      </c>
      <c r="E494" s="3" t="s">
        <v>222</v>
      </c>
      <c r="F494" s="14"/>
    </row>
    <row r="495" spans="1:6">
      <c r="A495" s="3" t="s">
        <v>1504</v>
      </c>
      <c r="B495" s="3" t="s">
        <v>1908</v>
      </c>
      <c r="C495" s="3" t="s">
        <v>1909</v>
      </c>
      <c r="D495" s="3">
        <v>12</v>
      </c>
      <c r="E495" s="3" t="s">
        <v>222</v>
      </c>
      <c r="F495" s="14"/>
    </row>
    <row r="496" spans="1:6">
      <c r="A496" s="3" t="s">
        <v>1504</v>
      </c>
      <c r="B496" s="3" t="s">
        <v>1910</v>
      </c>
      <c r="C496" s="3" t="s">
        <v>1911</v>
      </c>
      <c r="D496" s="3">
        <v>12</v>
      </c>
      <c r="E496" s="3" t="s">
        <v>222</v>
      </c>
      <c r="F496" s="14"/>
    </row>
    <row r="497" spans="1:6">
      <c r="A497" s="3" t="s">
        <v>1504</v>
      </c>
      <c r="B497" s="3" t="s">
        <v>1912</v>
      </c>
      <c r="C497" s="3" t="s">
        <v>1913</v>
      </c>
      <c r="D497" s="3">
        <v>12</v>
      </c>
      <c r="E497" s="3" t="s">
        <v>222</v>
      </c>
      <c r="F497" s="14"/>
    </row>
    <row r="498" spans="1:6">
      <c r="A498" s="3" t="s">
        <v>1504</v>
      </c>
      <c r="B498" s="3" t="s">
        <v>1914</v>
      </c>
      <c r="C498" s="3" t="s">
        <v>1915</v>
      </c>
      <c r="D498" s="3">
        <v>12</v>
      </c>
      <c r="E498" s="3" t="s">
        <v>222</v>
      </c>
      <c r="F498" s="14"/>
    </row>
    <row r="499" spans="1:6">
      <c r="A499" s="3" t="s">
        <v>1504</v>
      </c>
      <c r="B499" s="3" t="s">
        <v>1916</v>
      </c>
      <c r="C499" s="3" t="s">
        <v>1917</v>
      </c>
      <c r="D499" s="3">
        <v>12</v>
      </c>
      <c r="E499" s="3" t="s">
        <v>222</v>
      </c>
      <c r="F499" s="14"/>
    </row>
    <row r="500" spans="1:6">
      <c r="A500" s="3" t="s">
        <v>1504</v>
      </c>
      <c r="B500" s="3" t="s">
        <v>1918</v>
      </c>
      <c r="C500" s="3" t="s">
        <v>1919</v>
      </c>
      <c r="D500" s="3">
        <v>12</v>
      </c>
      <c r="E500" s="3" t="s">
        <v>222</v>
      </c>
      <c r="F500" s="14"/>
    </row>
    <row r="501" spans="1:6">
      <c r="A501" s="3" t="s">
        <v>1504</v>
      </c>
      <c r="B501" s="3" t="s">
        <v>1920</v>
      </c>
      <c r="C501" s="3" t="s">
        <v>1921</v>
      </c>
      <c r="D501" s="3">
        <v>12</v>
      </c>
      <c r="E501" s="3" t="s">
        <v>222</v>
      </c>
      <c r="F501" s="14"/>
    </row>
    <row r="502" spans="1:6">
      <c r="A502" s="3" t="s">
        <v>1504</v>
      </c>
      <c r="B502" s="3" t="s">
        <v>1922</v>
      </c>
      <c r="C502" s="3" t="s">
        <v>1923</v>
      </c>
      <c r="D502" s="3">
        <v>12</v>
      </c>
      <c r="E502" s="3" t="s">
        <v>222</v>
      </c>
      <c r="F502" s="14"/>
    </row>
    <row r="503" spans="1:6">
      <c r="A503" s="3" t="s">
        <v>1504</v>
      </c>
      <c r="B503" s="3" t="s">
        <v>1924</v>
      </c>
      <c r="C503" s="3" t="s">
        <v>1925</v>
      </c>
      <c r="D503" s="3">
        <v>12</v>
      </c>
      <c r="E503" s="3" t="s">
        <v>222</v>
      </c>
      <c r="F503" s="14"/>
    </row>
    <row r="504" spans="1:6">
      <c r="A504" s="3" t="s">
        <v>1504</v>
      </c>
      <c r="B504" s="3" t="s">
        <v>1926</v>
      </c>
      <c r="C504" s="3" t="s">
        <v>1927</v>
      </c>
      <c r="D504" s="3">
        <v>12</v>
      </c>
      <c r="E504" s="3" t="s">
        <v>222</v>
      </c>
      <c r="F504" s="14"/>
    </row>
    <row r="505" spans="1:6">
      <c r="A505" s="3" t="s">
        <v>1504</v>
      </c>
      <c r="B505" s="3" t="s">
        <v>1928</v>
      </c>
      <c r="C505" s="3" t="s">
        <v>1929</v>
      </c>
      <c r="D505" s="3">
        <v>12</v>
      </c>
      <c r="E505" s="3" t="s">
        <v>222</v>
      </c>
      <c r="F505" s="14"/>
    </row>
    <row r="506" spans="1:6">
      <c r="A506" s="3" t="s">
        <v>1504</v>
      </c>
      <c r="B506" s="3" t="s">
        <v>1930</v>
      </c>
      <c r="C506" s="3" t="s">
        <v>1931</v>
      </c>
      <c r="D506" s="3">
        <v>12</v>
      </c>
      <c r="E506" s="3" t="s">
        <v>222</v>
      </c>
      <c r="F506" s="14"/>
    </row>
    <row r="507" spans="1:6">
      <c r="A507" s="3" t="s">
        <v>1504</v>
      </c>
      <c r="B507" s="3" t="s">
        <v>1932</v>
      </c>
      <c r="C507" s="3" t="s">
        <v>1933</v>
      </c>
      <c r="D507" s="3">
        <v>12</v>
      </c>
      <c r="E507" s="3" t="s">
        <v>222</v>
      </c>
      <c r="F507" s="14"/>
    </row>
    <row r="508" spans="1:6">
      <c r="A508" s="3" t="s">
        <v>1504</v>
      </c>
      <c r="B508" s="3" t="s">
        <v>1934</v>
      </c>
      <c r="C508" s="3" t="s">
        <v>1935</v>
      </c>
      <c r="D508" s="3">
        <v>12</v>
      </c>
      <c r="E508" s="3" t="s">
        <v>222</v>
      </c>
      <c r="F508" s="14"/>
    </row>
    <row r="509" spans="1:6">
      <c r="A509" s="3" t="s">
        <v>1504</v>
      </c>
      <c r="B509" s="3" t="s">
        <v>1936</v>
      </c>
      <c r="C509" s="3" t="s">
        <v>1937</v>
      </c>
      <c r="D509" s="3">
        <v>12</v>
      </c>
      <c r="E509" s="3" t="s">
        <v>222</v>
      </c>
      <c r="F509" s="14"/>
    </row>
    <row r="510" spans="1:6">
      <c r="A510" s="3" t="s">
        <v>1504</v>
      </c>
      <c r="B510" s="3" t="s">
        <v>1938</v>
      </c>
      <c r="C510" s="3" t="s">
        <v>1939</v>
      </c>
      <c r="D510" s="3">
        <v>12</v>
      </c>
      <c r="E510" s="4" t="s">
        <v>222</v>
      </c>
      <c r="F510" s="14"/>
    </row>
    <row r="511" spans="1:6">
      <c r="A511" s="3" t="s">
        <v>1504</v>
      </c>
      <c r="B511" s="3" t="s">
        <v>1940</v>
      </c>
      <c r="C511" s="3" t="s">
        <v>1941</v>
      </c>
      <c r="D511" s="3">
        <v>12</v>
      </c>
      <c r="E511" s="3" t="s">
        <v>222</v>
      </c>
      <c r="F511" s="14"/>
    </row>
    <row r="512" spans="1:6">
      <c r="A512" s="5" t="str">
        <f>MID(B512,5,2)</f>
        <v>13</v>
      </c>
      <c r="B512" s="5" t="s">
        <v>2065</v>
      </c>
      <c r="C512" s="5" t="s">
        <v>2056</v>
      </c>
      <c r="D512" s="5">
        <v>12</v>
      </c>
      <c r="E512" s="5"/>
      <c r="F512" s="14"/>
    </row>
    <row r="513" spans="1:6">
      <c r="A513" s="3" t="s">
        <v>9</v>
      </c>
      <c r="B513" s="3" t="s">
        <v>10</v>
      </c>
      <c r="C513" s="3" t="s">
        <v>11</v>
      </c>
      <c r="D513" s="3">
        <v>13</v>
      </c>
      <c r="E513" s="3" t="s">
        <v>6</v>
      </c>
      <c r="F513" s="14"/>
    </row>
    <row r="514" spans="1:6">
      <c r="A514" s="3" t="s">
        <v>9</v>
      </c>
      <c r="B514" s="3" t="s">
        <v>12</v>
      </c>
      <c r="C514" s="3" t="s">
        <v>13</v>
      </c>
      <c r="D514" s="3">
        <v>13</v>
      </c>
      <c r="E514" s="3" t="s">
        <v>6</v>
      </c>
      <c r="F514" s="14"/>
    </row>
    <row r="515" spans="1:6">
      <c r="A515" s="3" t="s">
        <v>9</v>
      </c>
      <c r="B515" s="3" t="s">
        <v>14</v>
      </c>
      <c r="C515" s="3" t="s">
        <v>15</v>
      </c>
      <c r="D515" s="3">
        <v>13</v>
      </c>
      <c r="E515" s="3" t="s">
        <v>6</v>
      </c>
      <c r="F515" s="14"/>
    </row>
    <row r="516" spans="1:6">
      <c r="A516" s="5" t="str">
        <f>MID(B516,5,2)</f>
        <v>09</v>
      </c>
      <c r="B516" s="3" t="s">
        <v>2088</v>
      </c>
      <c r="C516" s="3" t="s">
        <v>2089</v>
      </c>
      <c r="D516" s="3">
        <v>13</v>
      </c>
      <c r="E516" s="7"/>
      <c r="F516" s="14"/>
    </row>
    <row r="517" spans="1:6">
      <c r="A517" s="5" t="str">
        <f>MID(B517,5,2)</f>
        <v>09</v>
      </c>
      <c r="B517" s="5" t="s">
        <v>2040</v>
      </c>
      <c r="C517" s="5" t="s">
        <v>2041</v>
      </c>
      <c r="D517" s="5">
        <v>13</v>
      </c>
      <c r="E517" s="5"/>
      <c r="F517" s="14"/>
    </row>
    <row r="518" spans="1:6">
      <c r="A518" s="5" t="str">
        <f>MID(B518,5,2)</f>
        <v>09</v>
      </c>
      <c r="B518" s="5" t="s">
        <v>2042</v>
      </c>
      <c r="C518" s="5" t="s">
        <v>2043</v>
      </c>
      <c r="D518" s="5">
        <v>13</v>
      </c>
      <c r="E518" s="5"/>
      <c r="F518" s="14"/>
    </row>
    <row r="519" spans="1:6">
      <c r="A519" s="5" t="str">
        <f>MID(B519,5,2)</f>
        <v>09</v>
      </c>
      <c r="B519" s="3" t="s">
        <v>2086</v>
      </c>
      <c r="C519" s="3" t="s">
        <v>2087</v>
      </c>
      <c r="D519" s="3">
        <v>13</v>
      </c>
      <c r="E519" s="7"/>
      <c r="F519" s="14"/>
    </row>
    <row r="520" spans="1:6">
      <c r="A520" s="3" t="s">
        <v>1504</v>
      </c>
      <c r="B520" s="3" t="s">
        <v>1942</v>
      </c>
      <c r="C520" s="3" t="s">
        <v>1943</v>
      </c>
      <c r="D520" s="3">
        <v>13</v>
      </c>
      <c r="E520" s="3" t="s">
        <v>222</v>
      </c>
      <c r="F520" s="14"/>
    </row>
    <row r="521" spans="1:6">
      <c r="A521" s="5" t="str">
        <f>MID(B521,5,2)</f>
        <v>10</v>
      </c>
      <c r="B521" s="5" t="s">
        <v>2066</v>
      </c>
      <c r="C521" s="5" t="s">
        <v>2057</v>
      </c>
      <c r="D521" s="5">
        <v>13</v>
      </c>
      <c r="E521" s="5"/>
      <c r="F521" s="14"/>
    </row>
    <row r="522" spans="1:6">
      <c r="A522" s="3" t="s">
        <v>992</v>
      </c>
      <c r="B522" s="3" t="s">
        <v>993</v>
      </c>
      <c r="C522" s="3" t="s">
        <v>994</v>
      </c>
      <c r="D522" s="3">
        <v>13</v>
      </c>
      <c r="E522" s="3" t="s">
        <v>6</v>
      </c>
      <c r="F522" s="14"/>
    </row>
    <row r="523" spans="1:6">
      <c r="A523" s="3" t="s">
        <v>992</v>
      </c>
      <c r="B523" s="3" t="s">
        <v>1495</v>
      </c>
      <c r="C523" s="3" t="s">
        <v>1496</v>
      </c>
      <c r="D523" s="3">
        <v>13</v>
      </c>
      <c r="E523" s="6"/>
      <c r="F523" s="14"/>
    </row>
    <row r="524" spans="1:6">
      <c r="A524" s="3" t="s">
        <v>1673</v>
      </c>
      <c r="B524" s="3" t="s">
        <v>1944</v>
      </c>
      <c r="C524" s="3" t="s">
        <v>1945</v>
      </c>
      <c r="D524" s="3">
        <v>13</v>
      </c>
      <c r="E524" s="3" t="s">
        <v>222</v>
      </c>
      <c r="F524" s="14"/>
    </row>
    <row r="525" spans="1:6">
      <c r="A525" s="3" t="s">
        <v>1673</v>
      </c>
      <c r="B525" s="3" t="s">
        <v>1946</v>
      </c>
      <c r="C525" s="3" t="s">
        <v>1947</v>
      </c>
      <c r="D525" s="3">
        <v>13</v>
      </c>
      <c r="E525" s="3" t="s">
        <v>222</v>
      </c>
      <c r="F525" s="14"/>
    </row>
    <row r="526" spans="1:6">
      <c r="A526" s="3" t="s">
        <v>1673</v>
      </c>
      <c r="B526" s="3" t="s">
        <v>1948</v>
      </c>
      <c r="C526" s="3" t="s">
        <v>1949</v>
      </c>
      <c r="D526" s="3">
        <v>13</v>
      </c>
      <c r="E526" s="3" t="s">
        <v>222</v>
      </c>
      <c r="F526" s="14"/>
    </row>
    <row r="527" spans="1:6">
      <c r="A527" s="3" t="s">
        <v>1673</v>
      </c>
      <c r="B527" s="3" t="s">
        <v>1950</v>
      </c>
      <c r="C527" s="3" t="s">
        <v>1951</v>
      </c>
      <c r="D527" s="3">
        <v>13</v>
      </c>
      <c r="E527" s="3" t="s">
        <v>222</v>
      </c>
      <c r="F527" s="14"/>
    </row>
    <row r="528" spans="1:6">
      <c r="A528" s="3" t="s">
        <v>1673</v>
      </c>
      <c r="B528" s="3" t="s">
        <v>1952</v>
      </c>
      <c r="C528" s="3" t="s">
        <v>1953</v>
      </c>
      <c r="D528" s="3">
        <v>13</v>
      </c>
      <c r="E528" s="3" t="s">
        <v>222</v>
      </c>
      <c r="F528" s="14"/>
    </row>
    <row r="529" spans="1:6">
      <c r="A529" s="3" t="s">
        <v>1673</v>
      </c>
      <c r="B529" s="3" t="s">
        <v>1954</v>
      </c>
      <c r="C529" s="3" t="s">
        <v>1955</v>
      </c>
      <c r="D529" s="3">
        <v>13</v>
      </c>
      <c r="E529" s="3" t="s">
        <v>222</v>
      </c>
      <c r="F529" s="14"/>
    </row>
    <row r="530" spans="1:6">
      <c r="A530" s="3" t="s">
        <v>1673</v>
      </c>
      <c r="B530" s="3" t="s">
        <v>1956</v>
      </c>
      <c r="C530" s="3" t="s">
        <v>1957</v>
      </c>
      <c r="D530" s="3">
        <v>13</v>
      </c>
      <c r="E530" s="4" t="s">
        <v>222</v>
      </c>
      <c r="F530" s="14"/>
    </row>
    <row r="531" spans="1:6">
      <c r="A531" s="3" t="s">
        <v>1673</v>
      </c>
      <c r="B531" s="3" t="s">
        <v>1958</v>
      </c>
      <c r="C531" s="3" t="s">
        <v>1959</v>
      </c>
      <c r="D531" s="3">
        <v>13</v>
      </c>
      <c r="E531" s="3" t="s">
        <v>222</v>
      </c>
      <c r="F531" s="14"/>
    </row>
    <row r="532" spans="1:6">
      <c r="A532" s="3" t="s">
        <v>1673</v>
      </c>
      <c r="B532" s="3" t="s">
        <v>1960</v>
      </c>
      <c r="C532" s="3" t="s">
        <v>1961</v>
      </c>
      <c r="D532" s="3">
        <v>13</v>
      </c>
      <c r="E532" s="3" t="s">
        <v>222</v>
      </c>
      <c r="F532" s="14"/>
    </row>
    <row r="533" spans="1:6">
      <c r="A533" s="3" t="s">
        <v>1673</v>
      </c>
      <c r="B533" s="3" t="s">
        <v>1962</v>
      </c>
      <c r="C533" s="3" t="s">
        <v>1963</v>
      </c>
      <c r="D533" s="3">
        <v>13</v>
      </c>
      <c r="E533" s="3" t="s">
        <v>222</v>
      </c>
      <c r="F533" s="14"/>
    </row>
    <row r="534" spans="1:6">
      <c r="A534" s="3" t="s">
        <v>1673</v>
      </c>
      <c r="B534" s="3" t="s">
        <v>1964</v>
      </c>
      <c r="C534" s="3" t="s">
        <v>1965</v>
      </c>
      <c r="D534" s="3">
        <v>13</v>
      </c>
      <c r="E534" s="3" t="s">
        <v>222</v>
      </c>
      <c r="F534" s="14"/>
    </row>
    <row r="535" spans="1:6">
      <c r="A535" s="3" t="s">
        <v>1673</v>
      </c>
      <c r="B535" s="3" t="s">
        <v>1966</v>
      </c>
      <c r="C535" s="3" t="s">
        <v>1967</v>
      </c>
      <c r="D535" s="3">
        <v>13</v>
      </c>
      <c r="E535" s="3" t="s">
        <v>222</v>
      </c>
      <c r="F535" s="14"/>
    </row>
    <row r="536" spans="1:6">
      <c r="A536" s="3" t="s">
        <v>1673</v>
      </c>
      <c r="B536" s="3" t="s">
        <v>1968</v>
      </c>
      <c r="C536" s="3" t="s">
        <v>1969</v>
      </c>
      <c r="D536" s="3">
        <v>13</v>
      </c>
      <c r="E536" s="3" t="s">
        <v>222</v>
      </c>
      <c r="F536" s="14"/>
    </row>
    <row r="537" spans="1:6">
      <c r="A537" s="3" t="s">
        <v>1673</v>
      </c>
      <c r="B537" s="3" t="s">
        <v>1970</v>
      </c>
      <c r="C537" s="3" t="s">
        <v>1971</v>
      </c>
      <c r="D537" s="3">
        <v>13</v>
      </c>
      <c r="E537" s="3" t="s">
        <v>222</v>
      </c>
      <c r="F537" s="14"/>
    </row>
    <row r="538" spans="1:6">
      <c r="A538" s="3" t="s">
        <v>1673</v>
      </c>
      <c r="B538" s="3" t="s">
        <v>1972</v>
      </c>
      <c r="C538" s="3" t="s">
        <v>1973</v>
      </c>
      <c r="D538" s="3">
        <v>13</v>
      </c>
      <c r="E538" s="3" t="s">
        <v>222</v>
      </c>
      <c r="F538" s="14"/>
    </row>
    <row r="539" spans="1:6">
      <c r="A539" s="3" t="s">
        <v>1673</v>
      </c>
      <c r="B539" s="3" t="s">
        <v>1974</v>
      </c>
      <c r="C539" s="3" t="s">
        <v>1975</v>
      </c>
      <c r="D539" s="3">
        <v>13</v>
      </c>
      <c r="E539" s="4" t="s">
        <v>222</v>
      </c>
      <c r="F539" s="14"/>
    </row>
    <row r="540" spans="1:6">
      <c r="A540" s="3" t="s">
        <v>1673</v>
      </c>
      <c r="B540" s="3" t="s">
        <v>1976</v>
      </c>
      <c r="C540" s="3" t="s">
        <v>1977</v>
      </c>
      <c r="D540" s="3">
        <v>13</v>
      </c>
      <c r="E540" s="4" t="s">
        <v>222</v>
      </c>
      <c r="F540" s="14"/>
    </row>
    <row r="541" spans="1:6">
      <c r="A541" s="3" t="s">
        <v>1673</v>
      </c>
      <c r="B541" s="3" t="s">
        <v>1978</v>
      </c>
      <c r="C541" s="3" t="s">
        <v>1979</v>
      </c>
      <c r="D541" s="3">
        <v>13</v>
      </c>
      <c r="E541" s="4" t="s">
        <v>222</v>
      </c>
      <c r="F541" s="14"/>
    </row>
    <row r="542" spans="1:6">
      <c r="A542" s="3" t="s">
        <v>1673</v>
      </c>
      <c r="B542" s="3" t="s">
        <v>1980</v>
      </c>
      <c r="C542" s="3" t="s">
        <v>1981</v>
      </c>
      <c r="D542" s="3">
        <v>13</v>
      </c>
      <c r="E542" s="4" t="s">
        <v>222</v>
      </c>
      <c r="F542" s="14"/>
    </row>
    <row r="543" spans="1:6">
      <c r="A543" s="3" t="s">
        <v>1673</v>
      </c>
      <c r="B543" s="3" t="s">
        <v>1982</v>
      </c>
      <c r="C543" s="3" t="s">
        <v>1983</v>
      </c>
      <c r="D543" s="3">
        <v>13</v>
      </c>
      <c r="E543" s="3" t="s">
        <v>222</v>
      </c>
      <c r="F543" s="14"/>
    </row>
    <row r="544" spans="1:6">
      <c r="A544" s="3" t="s">
        <v>1673</v>
      </c>
      <c r="B544" s="3" t="s">
        <v>1984</v>
      </c>
      <c r="C544" s="3" t="s">
        <v>1985</v>
      </c>
      <c r="D544" s="3">
        <v>13</v>
      </c>
      <c r="E544" s="3" t="s">
        <v>222</v>
      </c>
      <c r="F544" s="14"/>
    </row>
    <row r="545" spans="1:6">
      <c r="A545" s="3" t="s">
        <v>1673</v>
      </c>
      <c r="B545" s="3" t="s">
        <v>1986</v>
      </c>
      <c r="C545" s="3" t="s">
        <v>1987</v>
      </c>
      <c r="D545" s="3">
        <v>13</v>
      </c>
      <c r="E545" s="4" t="s">
        <v>222</v>
      </c>
      <c r="F545" s="14"/>
    </row>
    <row r="546" spans="1:6">
      <c r="A546" s="3" t="s">
        <v>1673</v>
      </c>
      <c r="B546" s="3" t="s">
        <v>1988</v>
      </c>
      <c r="C546" s="3" t="s">
        <v>1989</v>
      </c>
      <c r="D546" s="3">
        <v>13</v>
      </c>
      <c r="E546" s="4" t="s">
        <v>222</v>
      </c>
      <c r="F546" s="14"/>
    </row>
    <row r="547" spans="1:6">
      <c r="A547" s="3" t="s">
        <v>1673</v>
      </c>
      <c r="B547" s="3" t="s">
        <v>1990</v>
      </c>
      <c r="C547" s="3" t="s">
        <v>1991</v>
      </c>
      <c r="D547" s="3">
        <v>13</v>
      </c>
      <c r="E547" s="4" t="s">
        <v>222</v>
      </c>
      <c r="F547" s="14"/>
    </row>
    <row r="548" spans="1:6">
      <c r="A548" s="3" t="s">
        <v>1673</v>
      </c>
      <c r="B548" s="3" t="s">
        <v>1992</v>
      </c>
      <c r="C548" s="3" t="s">
        <v>1993</v>
      </c>
      <c r="D548" s="3">
        <v>13</v>
      </c>
      <c r="E548" s="4" t="s">
        <v>222</v>
      </c>
      <c r="F548" s="14"/>
    </row>
    <row r="549" spans="1:6">
      <c r="A549" s="3" t="s">
        <v>1673</v>
      </c>
      <c r="B549" s="3" t="s">
        <v>1994</v>
      </c>
      <c r="C549" s="3" t="s">
        <v>1995</v>
      </c>
      <c r="D549" s="3">
        <v>13</v>
      </c>
      <c r="E549" s="4" t="s">
        <v>222</v>
      </c>
      <c r="F549" s="14"/>
    </row>
    <row r="550" spans="1:6">
      <c r="A550" s="3" t="s">
        <v>1673</v>
      </c>
      <c r="B550" s="3" t="s">
        <v>1996</v>
      </c>
      <c r="C550" s="3" t="s">
        <v>1997</v>
      </c>
      <c r="D550" s="3">
        <v>13</v>
      </c>
      <c r="E550" s="3" t="s">
        <v>222</v>
      </c>
      <c r="F550" s="14"/>
    </row>
    <row r="551" spans="1:6">
      <c r="A551" s="3" t="s">
        <v>1673</v>
      </c>
      <c r="B551" s="3" t="s">
        <v>1998</v>
      </c>
      <c r="C551" s="3" t="s">
        <v>1999</v>
      </c>
      <c r="D551" s="3">
        <v>13</v>
      </c>
      <c r="E551" s="3" t="s">
        <v>222</v>
      </c>
      <c r="F551" s="14"/>
    </row>
    <row r="552" spans="1:6">
      <c r="A552" s="3" t="s">
        <v>1673</v>
      </c>
      <c r="B552" s="3" t="s">
        <v>2000</v>
      </c>
      <c r="C552" s="3" t="s">
        <v>2001</v>
      </c>
      <c r="D552" s="3">
        <v>13</v>
      </c>
      <c r="E552" s="3" t="s">
        <v>222</v>
      </c>
      <c r="F552" s="14"/>
    </row>
    <row r="553" spans="1:6">
      <c r="A553" s="3" t="s">
        <v>1673</v>
      </c>
      <c r="B553" s="3" t="s">
        <v>2002</v>
      </c>
      <c r="C553" s="3" t="s">
        <v>2003</v>
      </c>
      <c r="D553" s="3">
        <v>13</v>
      </c>
      <c r="E553" s="3" t="s">
        <v>222</v>
      </c>
      <c r="F553" s="14"/>
    </row>
    <row r="554" spans="1:6">
      <c r="A554" s="3" t="s">
        <v>1673</v>
      </c>
      <c r="B554" s="3" t="s">
        <v>2004</v>
      </c>
      <c r="C554" s="3" t="s">
        <v>2005</v>
      </c>
      <c r="D554" s="3">
        <v>13</v>
      </c>
      <c r="E554" s="3" t="s">
        <v>222</v>
      </c>
      <c r="F554" s="14"/>
    </row>
    <row r="555" spans="1:6">
      <c r="A555" s="3" t="s">
        <v>1673</v>
      </c>
      <c r="B555" s="3" t="s">
        <v>2006</v>
      </c>
      <c r="C555" s="3" t="s">
        <v>2007</v>
      </c>
      <c r="D555" s="3">
        <v>13</v>
      </c>
      <c r="E555" s="3" t="s">
        <v>222</v>
      </c>
      <c r="F555" s="14"/>
    </row>
    <row r="556" spans="1:6">
      <c r="A556" s="3" t="s">
        <v>1673</v>
      </c>
      <c r="B556" s="3" t="s">
        <v>2008</v>
      </c>
      <c r="C556" s="3" t="s">
        <v>2009</v>
      </c>
      <c r="D556" s="3">
        <v>13</v>
      </c>
      <c r="E556" s="4" t="s">
        <v>222</v>
      </c>
      <c r="F556" s="14"/>
    </row>
    <row r="557" spans="1:6">
      <c r="A557" s="3" t="s">
        <v>1673</v>
      </c>
      <c r="B557" s="3" t="s">
        <v>2010</v>
      </c>
      <c r="C557" s="3" t="s">
        <v>2011</v>
      </c>
      <c r="D557" s="3">
        <v>13</v>
      </c>
      <c r="E557" s="4" t="s">
        <v>222</v>
      </c>
      <c r="F557" s="14"/>
    </row>
    <row r="558" spans="1:6">
      <c r="A558" s="3" t="s">
        <v>1673</v>
      </c>
      <c r="B558" s="3" t="s">
        <v>2012</v>
      </c>
      <c r="C558" s="3" t="s">
        <v>2013</v>
      </c>
      <c r="D558" s="3">
        <v>13</v>
      </c>
      <c r="E558" s="4" t="s">
        <v>222</v>
      </c>
      <c r="F558" s="14"/>
    </row>
    <row r="559" spans="1:6">
      <c r="A559" s="3" t="s">
        <v>1686</v>
      </c>
      <c r="B559" s="3" t="s">
        <v>2014</v>
      </c>
      <c r="C559" s="3" t="s">
        <v>2015</v>
      </c>
      <c r="D559" s="3">
        <v>13</v>
      </c>
      <c r="E559" s="3" t="s">
        <v>222</v>
      </c>
      <c r="F559" s="14"/>
    </row>
    <row r="560" spans="1:6">
      <c r="A560" s="3" t="s">
        <v>1686</v>
      </c>
      <c r="B560" s="3" t="s">
        <v>2016</v>
      </c>
      <c r="C560" s="3" t="s">
        <v>2017</v>
      </c>
      <c r="D560" s="3">
        <v>13</v>
      </c>
      <c r="E560" s="3" t="s">
        <v>222</v>
      </c>
      <c r="F560" s="14"/>
    </row>
    <row r="561" spans="1:6">
      <c r="A561" s="3" t="s">
        <v>1686</v>
      </c>
      <c r="B561" s="3" t="s">
        <v>2018</v>
      </c>
      <c r="C561" s="3" t="s">
        <v>2019</v>
      </c>
      <c r="D561" s="3">
        <v>13</v>
      </c>
      <c r="E561" s="3" t="s">
        <v>222</v>
      </c>
      <c r="F561" s="14"/>
    </row>
    <row r="562" spans="1:6">
      <c r="A562" s="3" t="s">
        <v>1686</v>
      </c>
      <c r="B562" s="3" t="s">
        <v>2020</v>
      </c>
      <c r="C562" s="3" t="s">
        <v>2021</v>
      </c>
      <c r="D562" s="3">
        <v>13</v>
      </c>
      <c r="E562" s="3" t="s">
        <v>222</v>
      </c>
      <c r="F562" s="14"/>
    </row>
    <row r="563" spans="1:6">
      <c r="A563" s="3" t="s">
        <v>1686</v>
      </c>
      <c r="B563" s="3" t="s">
        <v>2022</v>
      </c>
      <c r="C563" s="3" t="s">
        <v>2023</v>
      </c>
      <c r="D563" s="3">
        <v>13</v>
      </c>
      <c r="E563" s="3" t="s">
        <v>222</v>
      </c>
      <c r="F563" s="14"/>
    </row>
    <row r="564" spans="1:6">
      <c r="A564" s="3" t="s">
        <v>521</v>
      </c>
      <c r="B564" s="3" t="s">
        <v>536</v>
      </c>
      <c r="C564" s="3" t="s">
        <v>537</v>
      </c>
      <c r="D564" s="3">
        <v>14</v>
      </c>
      <c r="E564" s="3" t="s">
        <v>33</v>
      </c>
      <c r="F564" s="14"/>
    </row>
    <row r="565" spans="1:6">
      <c r="A565" s="3" t="s">
        <v>521</v>
      </c>
      <c r="B565" s="3" t="s">
        <v>538</v>
      </c>
      <c r="C565" s="3" t="s">
        <v>539</v>
      </c>
      <c r="D565" s="3">
        <v>14</v>
      </c>
      <c r="E565" s="3" t="s">
        <v>33</v>
      </c>
      <c r="F565" s="14"/>
    </row>
    <row r="566" spans="1:6">
      <c r="A566" s="3" t="s">
        <v>521</v>
      </c>
      <c r="B566" s="3" t="s">
        <v>540</v>
      </c>
      <c r="C566" s="3" t="s">
        <v>541</v>
      </c>
      <c r="D566" s="3">
        <v>14</v>
      </c>
      <c r="E566" s="3" t="s">
        <v>33</v>
      </c>
      <c r="F566" s="14"/>
    </row>
    <row r="567" spans="1:6">
      <c r="A567" s="3" t="s">
        <v>521</v>
      </c>
      <c r="B567" s="3" t="s">
        <v>542</v>
      </c>
      <c r="C567" s="3" t="s">
        <v>543</v>
      </c>
      <c r="D567" s="3">
        <v>14</v>
      </c>
      <c r="E567" s="3" t="s">
        <v>33</v>
      </c>
      <c r="F567" s="14"/>
    </row>
    <row r="568" spans="1:6">
      <c r="A568" s="3" t="s">
        <v>521</v>
      </c>
      <c r="B568" s="3" t="s">
        <v>544</v>
      </c>
      <c r="C568" s="3" t="s">
        <v>545</v>
      </c>
      <c r="D568" s="3">
        <v>14</v>
      </c>
      <c r="E568" s="3" t="s">
        <v>33</v>
      </c>
      <c r="F568" s="14"/>
    </row>
    <row r="569" spans="1:6">
      <c r="A569" s="3" t="s">
        <v>521</v>
      </c>
      <c r="B569" s="3" t="s">
        <v>546</v>
      </c>
      <c r="C569" s="3" t="s">
        <v>547</v>
      </c>
      <c r="D569" s="3">
        <v>14</v>
      </c>
      <c r="E569" s="3" t="s">
        <v>33</v>
      </c>
      <c r="F569" s="14"/>
    </row>
    <row r="570" spans="1:6">
      <c r="A570" s="3" t="s">
        <v>521</v>
      </c>
      <c r="B570" s="3" t="s">
        <v>548</v>
      </c>
      <c r="C570" s="3" t="s">
        <v>549</v>
      </c>
      <c r="D570" s="3">
        <v>14</v>
      </c>
      <c r="E570" s="3" t="s">
        <v>33</v>
      </c>
      <c r="F570" s="14"/>
    </row>
    <row r="571" spans="1:6">
      <c r="A571" s="3" t="s">
        <v>521</v>
      </c>
      <c r="B571" s="3" t="s">
        <v>2080</v>
      </c>
      <c r="C571" s="3" t="s">
        <v>2081</v>
      </c>
      <c r="D571" s="3">
        <v>14</v>
      </c>
      <c r="E571" s="3" t="s">
        <v>33</v>
      </c>
      <c r="F571" s="14"/>
    </row>
    <row r="572" spans="1:6">
      <c r="A572" s="8" t="s">
        <v>521</v>
      </c>
      <c r="B572" s="8" t="s">
        <v>2097</v>
      </c>
      <c r="C572" s="8" t="s">
        <v>2096</v>
      </c>
      <c r="D572" s="7">
        <v>14</v>
      </c>
      <c r="E572" s="7" t="s">
        <v>2136</v>
      </c>
      <c r="F572" s="8" t="s">
        <v>2142</v>
      </c>
    </row>
    <row r="573" spans="1:6">
      <c r="A573" s="3" t="s">
        <v>521</v>
      </c>
      <c r="B573" s="3" t="s">
        <v>556</v>
      </c>
      <c r="C573" s="3" t="s">
        <v>557</v>
      </c>
      <c r="D573" s="3">
        <v>14</v>
      </c>
      <c r="E573" s="3" t="s">
        <v>33</v>
      </c>
      <c r="F573" s="14"/>
    </row>
    <row r="574" spans="1:6">
      <c r="A574" s="3" t="s">
        <v>521</v>
      </c>
      <c r="B574" s="3" t="s">
        <v>558</v>
      </c>
      <c r="C574" s="3" t="s">
        <v>559</v>
      </c>
      <c r="D574" s="3">
        <v>14</v>
      </c>
      <c r="E574" s="3" t="s">
        <v>33</v>
      </c>
      <c r="F574" s="14"/>
    </row>
    <row r="575" spans="1:6">
      <c r="A575" s="3" t="s">
        <v>521</v>
      </c>
      <c r="B575" s="3" t="s">
        <v>560</v>
      </c>
      <c r="C575" s="3" t="s">
        <v>561</v>
      </c>
      <c r="D575" s="3">
        <v>14</v>
      </c>
      <c r="E575" s="3" t="s">
        <v>33</v>
      </c>
      <c r="F575" s="14"/>
    </row>
    <row r="576" spans="1:6">
      <c r="A576" s="3" t="s">
        <v>521</v>
      </c>
      <c r="B576" s="3" t="s">
        <v>562</v>
      </c>
      <c r="C576" s="3" t="s">
        <v>563</v>
      </c>
      <c r="D576" s="3">
        <v>14</v>
      </c>
      <c r="E576" s="3" t="s">
        <v>33</v>
      </c>
      <c r="F576" s="14"/>
    </row>
    <row r="577" spans="1:6">
      <c r="A577" s="3" t="s">
        <v>521</v>
      </c>
      <c r="B577" s="3" t="s">
        <v>564</v>
      </c>
      <c r="C577" s="3" t="s">
        <v>565</v>
      </c>
      <c r="D577" s="3">
        <v>14</v>
      </c>
      <c r="E577" s="3" t="s">
        <v>33</v>
      </c>
      <c r="F577" s="14"/>
    </row>
    <row r="578" spans="1:6">
      <c r="A578" s="3" t="s">
        <v>521</v>
      </c>
      <c r="B578" s="3" t="s">
        <v>566</v>
      </c>
      <c r="C578" s="3" t="s">
        <v>567</v>
      </c>
      <c r="D578" s="3">
        <v>14</v>
      </c>
      <c r="E578" s="3" t="s">
        <v>33</v>
      </c>
      <c r="F578" s="14"/>
    </row>
    <row r="579" spans="1:6">
      <c r="A579" s="3" t="s">
        <v>521</v>
      </c>
      <c r="B579" s="3" t="s">
        <v>568</v>
      </c>
      <c r="C579" s="3" t="s">
        <v>569</v>
      </c>
      <c r="D579" s="3">
        <v>14</v>
      </c>
      <c r="E579" s="3" t="s">
        <v>33</v>
      </c>
      <c r="F579" s="14"/>
    </row>
    <row r="580" spans="1:6">
      <c r="A580" s="3" t="s">
        <v>521</v>
      </c>
      <c r="B580" s="3" t="s">
        <v>570</v>
      </c>
      <c r="C580" s="3" t="s">
        <v>571</v>
      </c>
      <c r="D580" s="3">
        <v>14</v>
      </c>
      <c r="E580" s="3" t="s">
        <v>33</v>
      </c>
      <c r="F580" s="14"/>
    </row>
    <row r="581" spans="1:6">
      <c r="A581" s="3" t="s">
        <v>521</v>
      </c>
      <c r="B581" s="3" t="s">
        <v>572</v>
      </c>
      <c r="C581" s="3" t="s">
        <v>573</v>
      </c>
      <c r="D581" s="3">
        <v>14</v>
      </c>
      <c r="E581" s="3" t="s">
        <v>33</v>
      </c>
      <c r="F581" s="14"/>
    </row>
    <row r="582" spans="1:6">
      <c r="A582" s="3" t="s">
        <v>521</v>
      </c>
      <c r="B582" s="3" t="s">
        <v>574</v>
      </c>
      <c r="C582" s="3" t="s">
        <v>575</v>
      </c>
      <c r="D582" s="3">
        <v>14</v>
      </c>
      <c r="E582" s="3" t="s">
        <v>33</v>
      </c>
      <c r="F582" s="14"/>
    </row>
    <row r="583" spans="1:6">
      <c r="A583" s="8" t="s">
        <v>521</v>
      </c>
      <c r="B583" s="8" t="s">
        <v>2099</v>
      </c>
      <c r="C583" s="8" t="s">
        <v>2098</v>
      </c>
      <c r="D583" s="7">
        <v>14</v>
      </c>
      <c r="E583" s="7" t="s">
        <v>2136</v>
      </c>
      <c r="F583" s="8" t="s">
        <v>2142</v>
      </c>
    </row>
    <row r="584" spans="1:6">
      <c r="A584" s="3" t="s">
        <v>521</v>
      </c>
      <c r="B584" s="3" t="s">
        <v>576</v>
      </c>
      <c r="C584" s="3" t="s">
        <v>577</v>
      </c>
      <c r="D584" s="3">
        <v>14</v>
      </c>
      <c r="E584" s="3" t="s">
        <v>33</v>
      </c>
      <c r="F584" s="14"/>
    </row>
    <row r="585" spans="1:6">
      <c r="A585" s="3" t="s">
        <v>521</v>
      </c>
      <c r="B585" s="3" t="s">
        <v>578</v>
      </c>
      <c r="C585" s="3" t="s">
        <v>579</v>
      </c>
      <c r="D585" s="3">
        <v>14</v>
      </c>
      <c r="E585" s="3" t="s">
        <v>33</v>
      </c>
      <c r="F585" s="14"/>
    </row>
    <row r="586" spans="1:6">
      <c r="A586" s="3" t="s">
        <v>521</v>
      </c>
      <c r="B586" s="3" t="s">
        <v>580</v>
      </c>
      <c r="C586" s="3" t="s">
        <v>581</v>
      </c>
      <c r="D586" s="3">
        <v>14</v>
      </c>
      <c r="E586" s="3" t="s">
        <v>33</v>
      </c>
      <c r="F586" s="14"/>
    </row>
    <row r="587" spans="1:6">
      <c r="A587" s="8" t="s">
        <v>521</v>
      </c>
      <c r="B587" s="8" t="s">
        <v>2101</v>
      </c>
      <c r="C587" s="8" t="s">
        <v>2100</v>
      </c>
      <c r="D587" s="7">
        <v>14</v>
      </c>
      <c r="E587" s="7" t="s">
        <v>2136</v>
      </c>
      <c r="F587" s="8" t="s">
        <v>2142</v>
      </c>
    </row>
    <row r="588" spans="1:6">
      <c r="A588" s="3" t="s">
        <v>521</v>
      </c>
      <c r="B588" s="3" t="s">
        <v>582</v>
      </c>
      <c r="C588" s="3" t="s">
        <v>583</v>
      </c>
      <c r="D588" s="3">
        <v>14</v>
      </c>
      <c r="E588" s="3" t="s">
        <v>33</v>
      </c>
      <c r="F588" s="14"/>
    </row>
    <row r="589" spans="1:6">
      <c r="A589" s="3" t="s">
        <v>521</v>
      </c>
      <c r="B589" s="3" t="s">
        <v>584</v>
      </c>
      <c r="C589" s="3" t="s">
        <v>585</v>
      </c>
      <c r="D589" s="3">
        <v>14</v>
      </c>
      <c r="E589" s="3" t="s">
        <v>33</v>
      </c>
      <c r="F589" s="14"/>
    </row>
    <row r="590" spans="1:6">
      <c r="A590" s="3" t="s">
        <v>521</v>
      </c>
      <c r="B590" s="3" t="s">
        <v>586</v>
      </c>
      <c r="C590" s="3" t="s">
        <v>587</v>
      </c>
      <c r="D590" s="3">
        <v>14</v>
      </c>
      <c r="E590" s="3" t="s">
        <v>33</v>
      </c>
      <c r="F590" s="14"/>
    </row>
    <row r="591" spans="1:6">
      <c r="A591" s="3" t="s">
        <v>521</v>
      </c>
      <c r="B591" s="3" t="s">
        <v>588</v>
      </c>
      <c r="C591" s="3" t="s">
        <v>589</v>
      </c>
      <c r="D591" s="3">
        <v>14</v>
      </c>
      <c r="E591" s="3" t="s">
        <v>33</v>
      </c>
      <c r="F591" s="14"/>
    </row>
    <row r="592" spans="1:6">
      <c r="A592" s="8" t="s">
        <v>521</v>
      </c>
      <c r="B592" s="8" t="s">
        <v>2103</v>
      </c>
      <c r="C592" s="8" t="s">
        <v>2102</v>
      </c>
      <c r="D592" s="7">
        <v>14</v>
      </c>
      <c r="E592" s="7" t="s">
        <v>2136</v>
      </c>
      <c r="F592" s="8" t="s">
        <v>2142</v>
      </c>
    </row>
    <row r="593" spans="1:6">
      <c r="A593" s="3" t="s">
        <v>521</v>
      </c>
      <c r="B593" s="3" t="s">
        <v>590</v>
      </c>
      <c r="C593" s="3" t="s">
        <v>591</v>
      </c>
      <c r="D593" s="3">
        <v>14</v>
      </c>
      <c r="E593" s="3" t="s">
        <v>33</v>
      </c>
      <c r="F593" s="14"/>
    </row>
    <row r="594" spans="1:6">
      <c r="A594" s="3" t="s">
        <v>521</v>
      </c>
      <c r="B594" s="3" t="s">
        <v>592</v>
      </c>
      <c r="C594" s="3" t="s">
        <v>593</v>
      </c>
      <c r="D594" s="3">
        <v>14</v>
      </c>
      <c r="E594" s="3" t="s">
        <v>33</v>
      </c>
      <c r="F594" s="14"/>
    </row>
    <row r="595" spans="1:6">
      <c r="A595" s="3" t="s">
        <v>521</v>
      </c>
      <c r="B595" s="3" t="s">
        <v>594</v>
      </c>
      <c r="C595" s="3" t="s">
        <v>595</v>
      </c>
      <c r="D595" s="3">
        <v>14</v>
      </c>
      <c r="E595" s="3" t="s">
        <v>33</v>
      </c>
      <c r="F595" s="14"/>
    </row>
    <row r="596" spans="1:6">
      <c r="A596" s="8" t="s">
        <v>521</v>
      </c>
      <c r="B596" s="8" t="s">
        <v>2105</v>
      </c>
      <c r="C596" s="8" t="s">
        <v>2104</v>
      </c>
      <c r="D596" s="7">
        <v>14</v>
      </c>
      <c r="E596" s="7" t="s">
        <v>2136</v>
      </c>
      <c r="F596" s="8" t="s">
        <v>2142</v>
      </c>
    </row>
    <row r="597" spans="1:6">
      <c r="A597" s="8" t="s">
        <v>521</v>
      </c>
      <c r="B597" s="8" t="s">
        <v>2131</v>
      </c>
      <c r="C597" s="8" t="s">
        <v>2130</v>
      </c>
      <c r="D597" s="7">
        <v>14</v>
      </c>
      <c r="E597" s="7" t="s">
        <v>2136</v>
      </c>
      <c r="F597" s="8" t="s">
        <v>2142</v>
      </c>
    </row>
    <row r="598" spans="1:6">
      <c r="A598" s="8" t="s">
        <v>521</v>
      </c>
      <c r="B598" s="8" t="s">
        <v>2133</v>
      </c>
      <c r="C598" s="8" t="s">
        <v>2132</v>
      </c>
      <c r="D598" s="7">
        <v>14</v>
      </c>
      <c r="E598" s="7" t="s">
        <v>2136</v>
      </c>
      <c r="F598" s="8" t="s">
        <v>2142</v>
      </c>
    </row>
    <row r="599" spans="1:6">
      <c r="A599" s="3" t="s">
        <v>521</v>
      </c>
      <c r="B599" s="3" t="s">
        <v>596</v>
      </c>
      <c r="C599" s="3" t="s">
        <v>597</v>
      </c>
      <c r="D599" s="3">
        <v>14</v>
      </c>
      <c r="E599" s="3" t="s">
        <v>33</v>
      </c>
      <c r="F599" s="14"/>
    </row>
    <row r="600" spans="1:6">
      <c r="A600" s="3" t="s">
        <v>521</v>
      </c>
      <c r="B600" s="3" t="s">
        <v>598</v>
      </c>
      <c r="C600" s="3" t="s">
        <v>599</v>
      </c>
      <c r="D600" s="3">
        <v>14</v>
      </c>
      <c r="E600" s="3" t="s">
        <v>33</v>
      </c>
      <c r="F600" s="14"/>
    </row>
    <row r="601" spans="1:6">
      <c r="A601" s="3" t="s">
        <v>521</v>
      </c>
      <c r="B601" s="3" t="s">
        <v>600</v>
      </c>
      <c r="C601" s="3" t="s">
        <v>601</v>
      </c>
      <c r="D601" s="3">
        <v>14</v>
      </c>
      <c r="E601" s="3" t="s">
        <v>33</v>
      </c>
      <c r="F601" s="14"/>
    </row>
    <row r="602" spans="1:6">
      <c r="A602" s="3" t="s">
        <v>521</v>
      </c>
      <c r="B602" s="3" t="s">
        <v>602</v>
      </c>
      <c r="C602" s="3" t="s">
        <v>603</v>
      </c>
      <c r="D602" s="3">
        <v>14</v>
      </c>
      <c r="E602" s="3" t="s">
        <v>33</v>
      </c>
      <c r="F602" s="14"/>
    </row>
    <row r="603" spans="1:6">
      <c r="A603" s="8" t="s">
        <v>521</v>
      </c>
      <c r="B603" s="8" t="s">
        <v>2107</v>
      </c>
      <c r="C603" s="8" t="s">
        <v>2106</v>
      </c>
      <c r="D603" s="7">
        <v>14</v>
      </c>
      <c r="E603" s="7" t="s">
        <v>2136</v>
      </c>
      <c r="F603" s="8" t="s">
        <v>2142</v>
      </c>
    </row>
    <row r="604" spans="1:6">
      <c r="A604" s="8" t="s">
        <v>521</v>
      </c>
      <c r="B604" s="8" t="s">
        <v>2109</v>
      </c>
      <c r="C604" s="8" t="s">
        <v>2108</v>
      </c>
      <c r="D604" s="7">
        <v>14</v>
      </c>
      <c r="E604" s="7" t="s">
        <v>2136</v>
      </c>
      <c r="F604" s="8" t="s">
        <v>2142</v>
      </c>
    </row>
    <row r="605" spans="1:6">
      <c r="A605" s="8" t="s">
        <v>521</v>
      </c>
      <c r="B605" s="8" t="s">
        <v>2111</v>
      </c>
      <c r="C605" s="8" t="s">
        <v>2110</v>
      </c>
      <c r="D605" s="7">
        <v>14</v>
      </c>
      <c r="E605" s="7" t="s">
        <v>2136</v>
      </c>
      <c r="F605" s="8" t="s">
        <v>2142</v>
      </c>
    </row>
    <row r="606" spans="1:6">
      <c r="A606" s="3" t="s">
        <v>533</v>
      </c>
      <c r="B606" s="3" t="s">
        <v>550</v>
      </c>
      <c r="C606" s="3" t="s">
        <v>551</v>
      </c>
      <c r="D606" s="3">
        <v>14</v>
      </c>
      <c r="E606" s="3" t="s">
        <v>33</v>
      </c>
      <c r="F606" s="14"/>
    </row>
    <row r="607" spans="1:6">
      <c r="A607" s="3" t="s">
        <v>533</v>
      </c>
      <c r="B607" s="3" t="s">
        <v>552</v>
      </c>
      <c r="C607" s="3" t="s">
        <v>553</v>
      </c>
      <c r="D607" s="3">
        <v>14</v>
      </c>
      <c r="E607" s="3" t="s">
        <v>33</v>
      </c>
      <c r="F607" s="14"/>
    </row>
    <row r="608" spans="1:6">
      <c r="A608" s="3" t="s">
        <v>533</v>
      </c>
      <c r="B608" s="3" t="s">
        <v>554</v>
      </c>
      <c r="C608" s="3" t="s">
        <v>555</v>
      </c>
      <c r="D608" s="3">
        <v>14</v>
      </c>
      <c r="E608" s="3" t="s">
        <v>33</v>
      </c>
      <c r="F608" s="14"/>
    </row>
    <row r="609" spans="1:6">
      <c r="A609" s="3" t="s">
        <v>521</v>
      </c>
      <c r="B609" s="3" t="s">
        <v>604</v>
      </c>
      <c r="C609" s="3" t="s">
        <v>605</v>
      </c>
      <c r="D609" s="3">
        <v>15</v>
      </c>
      <c r="E609" s="3" t="s">
        <v>33</v>
      </c>
      <c r="F609" s="14"/>
    </row>
    <row r="610" spans="1:6">
      <c r="A610" s="3" t="s">
        <v>521</v>
      </c>
      <c r="B610" s="3" t="s">
        <v>606</v>
      </c>
      <c r="C610" s="3" t="s">
        <v>607</v>
      </c>
      <c r="D610" s="3">
        <v>15</v>
      </c>
      <c r="E610" s="3" t="s">
        <v>33</v>
      </c>
      <c r="F610" s="14"/>
    </row>
    <row r="611" spans="1:6">
      <c r="A611" s="3" t="s">
        <v>521</v>
      </c>
      <c r="B611" s="3" t="s">
        <v>608</v>
      </c>
      <c r="C611" s="3" t="s">
        <v>609</v>
      </c>
      <c r="D611" s="3">
        <v>15</v>
      </c>
      <c r="E611" s="3" t="s">
        <v>33</v>
      </c>
      <c r="F611" s="14"/>
    </row>
    <row r="612" spans="1:6">
      <c r="A612" s="3" t="s">
        <v>521</v>
      </c>
      <c r="B612" s="3" t="s">
        <v>610</v>
      </c>
      <c r="C612" s="3" t="s">
        <v>611</v>
      </c>
      <c r="D612" s="3">
        <v>15</v>
      </c>
      <c r="E612" s="3" t="s">
        <v>33</v>
      </c>
      <c r="F612" s="14"/>
    </row>
    <row r="613" spans="1:6">
      <c r="A613" s="3" t="s">
        <v>521</v>
      </c>
      <c r="B613" s="3" t="s">
        <v>612</v>
      </c>
      <c r="C613" s="3" t="s">
        <v>613</v>
      </c>
      <c r="D613" s="3">
        <v>15</v>
      </c>
      <c r="E613" s="3" t="s">
        <v>33</v>
      </c>
      <c r="F613" s="14"/>
    </row>
    <row r="614" spans="1:6">
      <c r="A614" s="3" t="s">
        <v>521</v>
      </c>
      <c r="B614" s="3" t="s">
        <v>614</v>
      </c>
      <c r="C614" s="3" t="s">
        <v>615</v>
      </c>
      <c r="D614" s="3">
        <v>15</v>
      </c>
      <c r="E614" s="3" t="s">
        <v>33</v>
      </c>
      <c r="F614" s="14"/>
    </row>
    <row r="615" spans="1:6">
      <c r="A615" s="3" t="s">
        <v>521</v>
      </c>
      <c r="B615" s="3" t="s">
        <v>616</v>
      </c>
      <c r="C615" s="3" t="s">
        <v>617</v>
      </c>
      <c r="D615" s="3">
        <v>15</v>
      </c>
      <c r="E615" s="3" t="s">
        <v>33</v>
      </c>
      <c r="F615" s="14"/>
    </row>
    <row r="616" spans="1:6">
      <c r="A616" s="3" t="s">
        <v>521</v>
      </c>
      <c r="B616" s="3" t="s">
        <v>618</v>
      </c>
      <c r="C616" s="3" t="s">
        <v>619</v>
      </c>
      <c r="D616" s="3">
        <v>15</v>
      </c>
      <c r="E616" s="3" t="s">
        <v>33</v>
      </c>
      <c r="F616" s="14"/>
    </row>
    <row r="617" spans="1:6">
      <c r="A617" s="3" t="s">
        <v>521</v>
      </c>
      <c r="B617" s="3" t="s">
        <v>620</v>
      </c>
      <c r="C617" s="3" t="s">
        <v>621</v>
      </c>
      <c r="D617" s="3">
        <v>15</v>
      </c>
      <c r="E617" s="3" t="s">
        <v>33</v>
      </c>
      <c r="F617" s="14"/>
    </row>
    <row r="618" spans="1:6">
      <c r="A618" s="3" t="s">
        <v>521</v>
      </c>
      <c r="B618" s="3" t="s">
        <v>622</v>
      </c>
      <c r="C618" s="3" t="s">
        <v>623</v>
      </c>
      <c r="D618" s="3">
        <v>15</v>
      </c>
      <c r="E618" s="3" t="s">
        <v>33</v>
      </c>
      <c r="F618" s="14"/>
    </row>
    <row r="619" spans="1:6">
      <c r="A619" s="3" t="s">
        <v>521</v>
      </c>
      <c r="B619" s="3" t="s">
        <v>624</v>
      </c>
      <c r="C619" s="3" t="s">
        <v>625</v>
      </c>
      <c r="D619" s="3">
        <v>15</v>
      </c>
      <c r="E619" s="3" t="s">
        <v>33</v>
      </c>
      <c r="F619" s="14"/>
    </row>
    <row r="620" spans="1:6">
      <c r="A620" s="3" t="s">
        <v>521</v>
      </c>
      <c r="B620" s="3" t="s">
        <v>626</v>
      </c>
      <c r="C620" s="3" t="s">
        <v>262</v>
      </c>
      <c r="D620" s="3">
        <v>15</v>
      </c>
      <c r="E620" s="3" t="s">
        <v>33</v>
      </c>
      <c r="F620" s="14"/>
    </row>
    <row r="621" spans="1:6">
      <c r="A621" s="3" t="s">
        <v>521</v>
      </c>
      <c r="B621" s="3" t="s">
        <v>627</v>
      </c>
      <c r="C621" s="3" t="s">
        <v>628</v>
      </c>
      <c r="D621" s="3">
        <v>15</v>
      </c>
      <c r="E621" s="3" t="s">
        <v>33</v>
      </c>
      <c r="F621" s="14"/>
    </row>
    <row r="622" spans="1:6">
      <c r="A622" s="3" t="s">
        <v>521</v>
      </c>
      <c r="B622" s="3" t="s">
        <v>629</v>
      </c>
      <c r="C622" s="3" t="s">
        <v>630</v>
      </c>
      <c r="D622" s="3">
        <v>15</v>
      </c>
      <c r="E622" s="3" t="s">
        <v>33</v>
      </c>
      <c r="F622" s="14"/>
    </row>
    <row r="623" spans="1:6">
      <c r="A623" s="3" t="s">
        <v>526</v>
      </c>
      <c r="B623" s="3" t="s">
        <v>631</v>
      </c>
      <c r="C623" s="3" t="s">
        <v>632</v>
      </c>
      <c r="D623" s="3">
        <v>15</v>
      </c>
      <c r="E623" s="3" t="s">
        <v>33</v>
      </c>
      <c r="F623" s="14"/>
    </row>
    <row r="624" spans="1:6">
      <c r="A624" s="3" t="s">
        <v>526</v>
      </c>
      <c r="B624" s="3" t="s">
        <v>633</v>
      </c>
      <c r="C624" s="3" t="s">
        <v>634</v>
      </c>
      <c r="D624" s="3">
        <v>15</v>
      </c>
      <c r="E624" s="3" t="s">
        <v>33</v>
      </c>
      <c r="F624" s="14"/>
    </row>
    <row r="625" spans="1:6">
      <c r="A625" s="3" t="s">
        <v>526</v>
      </c>
      <c r="B625" s="3" t="s">
        <v>635</v>
      </c>
      <c r="C625" s="3" t="s">
        <v>636</v>
      </c>
      <c r="D625" s="3">
        <v>15</v>
      </c>
      <c r="E625" s="3" t="s">
        <v>33</v>
      </c>
      <c r="F625" s="14"/>
    </row>
    <row r="626" spans="1:6">
      <c r="A626" s="3" t="s">
        <v>526</v>
      </c>
      <c r="B626" s="3" t="s">
        <v>637</v>
      </c>
      <c r="C626" s="3" t="s">
        <v>638</v>
      </c>
      <c r="D626" s="3">
        <v>15</v>
      </c>
      <c r="E626" s="3" t="s">
        <v>33</v>
      </c>
      <c r="F626" s="14"/>
    </row>
    <row r="627" spans="1:6">
      <c r="A627" s="3" t="s">
        <v>526</v>
      </c>
      <c r="B627" s="3" t="s">
        <v>639</v>
      </c>
      <c r="C627" s="3" t="s">
        <v>640</v>
      </c>
      <c r="D627" s="3">
        <v>15</v>
      </c>
      <c r="E627" s="3" t="s">
        <v>33</v>
      </c>
      <c r="F627" s="14"/>
    </row>
    <row r="628" spans="1:6">
      <c r="A628" s="3" t="s">
        <v>526</v>
      </c>
      <c r="B628" s="3" t="s">
        <v>641</v>
      </c>
      <c r="C628" s="3" t="s">
        <v>642</v>
      </c>
      <c r="D628" s="3">
        <v>15</v>
      </c>
      <c r="E628" s="3" t="s">
        <v>33</v>
      </c>
      <c r="F628" s="14"/>
    </row>
    <row r="629" spans="1:6">
      <c r="A629" s="3" t="s">
        <v>526</v>
      </c>
      <c r="B629" s="3" t="s">
        <v>643</v>
      </c>
      <c r="C629" s="3" t="s">
        <v>644</v>
      </c>
      <c r="D629" s="3">
        <v>15</v>
      </c>
      <c r="E629" s="3" t="s">
        <v>33</v>
      </c>
      <c r="F629" s="14"/>
    </row>
    <row r="630" spans="1:6">
      <c r="A630" s="3" t="s">
        <v>526</v>
      </c>
      <c r="B630" s="3" t="s">
        <v>645</v>
      </c>
      <c r="C630" s="3" t="s">
        <v>646</v>
      </c>
      <c r="D630" s="3">
        <v>15</v>
      </c>
      <c r="E630" s="3" t="s">
        <v>33</v>
      </c>
      <c r="F630" s="14"/>
    </row>
    <row r="631" spans="1:6">
      <c r="A631" s="3" t="s">
        <v>526</v>
      </c>
      <c r="B631" s="3" t="s">
        <v>647</v>
      </c>
      <c r="C631" s="3" t="s">
        <v>648</v>
      </c>
      <c r="D631" s="3">
        <v>15</v>
      </c>
      <c r="E631" s="3" t="s">
        <v>33</v>
      </c>
      <c r="F631" s="14"/>
    </row>
    <row r="632" spans="1:6">
      <c r="A632" s="3" t="s">
        <v>526</v>
      </c>
      <c r="B632" s="3" t="s">
        <v>649</v>
      </c>
      <c r="C632" s="3" t="s">
        <v>650</v>
      </c>
      <c r="D632" s="3">
        <v>15</v>
      </c>
      <c r="E632" s="3" t="s">
        <v>33</v>
      </c>
      <c r="F632" s="14"/>
    </row>
    <row r="633" spans="1:6">
      <c r="A633" s="3" t="s">
        <v>526</v>
      </c>
      <c r="B633" s="3" t="s">
        <v>651</v>
      </c>
      <c r="C633" s="3" t="s">
        <v>652</v>
      </c>
      <c r="D633" s="3">
        <v>15</v>
      </c>
      <c r="E633" s="3" t="s">
        <v>33</v>
      </c>
      <c r="F633" s="14"/>
    </row>
    <row r="634" spans="1:6">
      <c r="A634" s="3" t="s">
        <v>526</v>
      </c>
      <c r="B634" s="3" t="s">
        <v>653</v>
      </c>
      <c r="C634" s="3" t="s">
        <v>654</v>
      </c>
      <c r="D634" s="3">
        <v>15</v>
      </c>
      <c r="E634" s="3" t="s">
        <v>33</v>
      </c>
      <c r="F634" s="14"/>
    </row>
    <row r="635" spans="1:6">
      <c r="A635" s="3" t="s">
        <v>526</v>
      </c>
      <c r="B635" s="3" t="s">
        <v>655</v>
      </c>
      <c r="C635" s="3" t="s">
        <v>656</v>
      </c>
      <c r="D635" s="3">
        <v>15</v>
      </c>
      <c r="E635" s="3" t="s">
        <v>33</v>
      </c>
      <c r="F635" s="14"/>
    </row>
    <row r="636" spans="1:6">
      <c r="A636" s="3" t="s">
        <v>526</v>
      </c>
      <c r="B636" s="3" t="s">
        <v>657</v>
      </c>
      <c r="C636" s="3" t="s">
        <v>658</v>
      </c>
      <c r="D636" s="3">
        <v>15</v>
      </c>
      <c r="E636" s="3" t="s">
        <v>33</v>
      </c>
      <c r="F636" s="14"/>
    </row>
    <row r="637" spans="1:6">
      <c r="A637" s="3" t="s">
        <v>526</v>
      </c>
      <c r="B637" s="3" t="s">
        <v>659</v>
      </c>
      <c r="C637" s="3" t="s">
        <v>660</v>
      </c>
      <c r="D637" s="3">
        <v>15</v>
      </c>
      <c r="E637" s="3" t="s">
        <v>33</v>
      </c>
      <c r="F637" s="14"/>
    </row>
    <row r="638" spans="1:6">
      <c r="A638" s="5" t="str">
        <f>MID(B638,5,2)</f>
        <v>03</v>
      </c>
      <c r="B638" s="3" t="s">
        <v>2090</v>
      </c>
      <c r="C638" s="3" t="s">
        <v>2091</v>
      </c>
      <c r="D638" s="3">
        <v>15</v>
      </c>
      <c r="E638" s="7"/>
      <c r="F638" s="14"/>
    </row>
    <row r="639" spans="1:6">
      <c r="A639" s="5" t="str">
        <f>MID(B639,5,2)</f>
        <v>03</v>
      </c>
      <c r="B639" s="5" t="s">
        <v>2072</v>
      </c>
      <c r="C639" s="5" t="s">
        <v>2071</v>
      </c>
      <c r="D639" s="5">
        <v>15</v>
      </c>
      <c r="E639" s="5"/>
      <c r="F639" s="14"/>
    </row>
    <row r="640" spans="1:6">
      <c r="A640" s="3" t="s">
        <v>533</v>
      </c>
      <c r="B640" s="3" t="s">
        <v>661</v>
      </c>
      <c r="C640" s="3" t="s">
        <v>662</v>
      </c>
      <c r="D640" s="3">
        <v>15</v>
      </c>
      <c r="E640" s="3" t="s">
        <v>33</v>
      </c>
      <c r="F640" s="14"/>
    </row>
    <row r="641" spans="1:6">
      <c r="A641" s="3" t="s">
        <v>533</v>
      </c>
      <c r="B641" s="3" t="s">
        <v>663</v>
      </c>
      <c r="C641" s="3" t="s">
        <v>664</v>
      </c>
      <c r="D641" s="3">
        <v>15</v>
      </c>
      <c r="E641" s="3" t="s">
        <v>33</v>
      </c>
      <c r="F641" s="14"/>
    </row>
    <row r="642" spans="1:6">
      <c r="A642" s="3" t="s">
        <v>533</v>
      </c>
      <c r="B642" s="3" t="s">
        <v>665</v>
      </c>
      <c r="C642" s="3" t="s">
        <v>666</v>
      </c>
      <c r="D642" s="3">
        <v>15</v>
      </c>
      <c r="E642" s="3" t="s">
        <v>33</v>
      </c>
      <c r="F642" s="14"/>
    </row>
    <row r="643" spans="1:6">
      <c r="A643" s="3" t="s">
        <v>533</v>
      </c>
      <c r="B643" s="3" t="s">
        <v>667</v>
      </c>
      <c r="C643" s="3" t="s">
        <v>668</v>
      </c>
      <c r="D643" s="3">
        <v>15</v>
      </c>
      <c r="E643" s="3" t="s">
        <v>33</v>
      </c>
      <c r="F643" s="14"/>
    </row>
    <row r="644" spans="1:6">
      <c r="A644" s="3" t="s">
        <v>533</v>
      </c>
      <c r="B644" s="3" t="s">
        <v>669</v>
      </c>
      <c r="C644" s="3" t="s">
        <v>670</v>
      </c>
      <c r="D644" s="3">
        <v>15</v>
      </c>
      <c r="E644" s="3" t="s">
        <v>33</v>
      </c>
      <c r="F644" s="14"/>
    </row>
    <row r="645" spans="1:6">
      <c r="A645" s="3" t="s">
        <v>533</v>
      </c>
      <c r="B645" s="3" t="s">
        <v>671</v>
      </c>
      <c r="C645" s="3" t="s">
        <v>672</v>
      </c>
      <c r="D645" s="3">
        <v>17</v>
      </c>
      <c r="E645" s="3" t="s">
        <v>33</v>
      </c>
      <c r="F645" s="14"/>
    </row>
    <row r="646" spans="1:6">
      <c r="A646" s="3" t="s">
        <v>533</v>
      </c>
      <c r="B646" s="3" t="s">
        <v>673</v>
      </c>
      <c r="C646" s="3" t="s">
        <v>674</v>
      </c>
      <c r="D646" s="3">
        <v>17</v>
      </c>
      <c r="E646" s="3" t="s">
        <v>33</v>
      </c>
      <c r="F646" s="14"/>
    </row>
    <row r="647" spans="1:6">
      <c r="A647" s="3" t="s">
        <v>533</v>
      </c>
      <c r="B647" s="3" t="s">
        <v>675</v>
      </c>
      <c r="C647" s="3" t="s">
        <v>676</v>
      </c>
      <c r="D647" s="3">
        <v>17</v>
      </c>
      <c r="E647" s="3" t="s">
        <v>33</v>
      </c>
      <c r="F647" s="14"/>
    </row>
    <row r="648" spans="1:6">
      <c r="A648" s="3" t="s">
        <v>533</v>
      </c>
      <c r="B648" s="3" t="s">
        <v>677</v>
      </c>
      <c r="C648" s="3" t="s">
        <v>678</v>
      </c>
      <c r="D648" s="3">
        <v>17</v>
      </c>
      <c r="E648" s="3" t="s">
        <v>33</v>
      </c>
      <c r="F648" s="14"/>
    </row>
    <row r="649" spans="1:6">
      <c r="A649" s="3" t="s">
        <v>533</v>
      </c>
      <c r="B649" s="3" t="s">
        <v>679</v>
      </c>
      <c r="C649" s="3" t="s">
        <v>680</v>
      </c>
      <c r="D649" s="3">
        <v>17</v>
      </c>
      <c r="E649" s="3" t="s">
        <v>33</v>
      </c>
      <c r="F649" s="14"/>
    </row>
    <row r="650" spans="1:6">
      <c r="A650" s="3" t="s">
        <v>533</v>
      </c>
      <c r="B650" s="3" t="s">
        <v>681</v>
      </c>
      <c r="C650" s="3" t="s">
        <v>682</v>
      </c>
      <c r="D650" s="3">
        <v>17</v>
      </c>
      <c r="E650" s="3" t="s">
        <v>33</v>
      </c>
      <c r="F650" s="14"/>
    </row>
    <row r="651" spans="1:6">
      <c r="A651" s="3" t="s">
        <v>533</v>
      </c>
      <c r="B651" s="3" t="s">
        <v>683</v>
      </c>
      <c r="C651" s="3" t="s">
        <v>684</v>
      </c>
      <c r="D651" s="3">
        <v>17</v>
      </c>
      <c r="E651" s="3" t="s">
        <v>33</v>
      </c>
      <c r="F651" s="14"/>
    </row>
    <row r="652" spans="1:6">
      <c r="A652" s="3" t="s">
        <v>533</v>
      </c>
      <c r="B652" s="3" t="s">
        <v>685</v>
      </c>
      <c r="C652" s="3" t="s">
        <v>686</v>
      </c>
      <c r="D652" s="3">
        <v>17</v>
      </c>
      <c r="E652" s="3" t="s">
        <v>33</v>
      </c>
      <c r="F652" s="14"/>
    </row>
    <row r="653" spans="1:6">
      <c r="A653" s="3" t="s">
        <v>533</v>
      </c>
      <c r="B653" s="3" t="s">
        <v>687</v>
      </c>
      <c r="C653" s="3" t="s">
        <v>688</v>
      </c>
      <c r="D653" s="3">
        <v>17</v>
      </c>
      <c r="E653" s="3" t="s">
        <v>33</v>
      </c>
      <c r="F653" s="14"/>
    </row>
    <row r="654" spans="1:6">
      <c r="A654" s="3" t="s">
        <v>533</v>
      </c>
      <c r="B654" s="3" t="s">
        <v>689</v>
      </c>
      <c r="C654" s="3" t="s">
        <v>690</v>
      </c>
      <c r="D654" s="3">
        <v>17</v>
      </c>
      <c r="E654" s="3" t="s">
        <v>33</v>
      </c>
      <c r="F654" s="14"/>
    </row>
    <row r="655" spans="1:6">
      <c r="A655" s="3" t="s">
        <v>533</v>
      </c>
      <c r="B655" s="3" t="s">
        <v>691</v>
      </c>
      <c r="C655" s="3" t="s">
        <v>692</v>
      </c>
      <c r="D655" s="3">
        <v>17</v>
      </c>
      <c r="E655" s="3" t="s">
        <v>33</v>
      </c>
      <c r="F655" s="14"/>
    </row>
    <row r="656" spans="1:6">
      <c r="A656" s="3" t="s">
        <v>533</v>
      </c>
      <c r="B656" s="3" t="s">
        <v>693</v>
      </c>
      <c r="C656" s="3" t="s">
        <v>694</v>
      </c>
      <c r="D656" s="3">
        <v>17</v>
      </c>
      <c r="E656" s="3" t="s">
        <v>33</v>
      </c>
      <c r="F656" s="14"/>
    </row>
    <row r="657" spans="1:6">
      <c r="A657" s="3" t="s">
        <v>533</v>
      </c>
      <c r="B657" s="3" t="s">
        <v>695</v>
      </c>
      <c r="C657" s="3" t="s">
        <v>696</v>
      </c>
      <c r="D657" s="3">
        <v>17</v>
      </c>
      <c r="E657" s="3" t="s">
        <v>33</v>
      </c>
      <c r="F657" s="14"/>
    </row>
    <row r="658" spans="1:6">
      <c r="A658" s="3" t="s">
        <v>533</v>
      </c>
      <c r="B658" s="3" t="s">
        <v>697</v>
      </c>
      <c r="C658" s="3" t="s">
        <v>698</v>
      </c>
      <c r="D658" s="3">
        <v>17</v>
      </c>
      <c r="E658" s="3" t="s">
        <v>33</v>
      </c>
      <c r="F658" s="14"/>
    </row>
    <row r="659" spans="1:6">
      <c r="A659" s="3" t="s">
        <v>533</v>
      </c>
      <c r="B659" s="3" t="s">
        <v>699</v>
      </c>
      <c r="C659" s="3" t="s">
        <v>700</v>
      </c>
      <c r="D659" s="3">
        <v>17</v>
      </c>
      <c r="E659" s="3" t="s">
        <v>33</v>
      </c>
      <c r="F659" s="14"/>
    </row>
    <row r="660" spans="1:6">
      <c r="A660" s="3" t="s">
        <v>533</v>
      </c>
      <c r="B660" s="3" t="s">
        <v>701</v>
      </c>
      <c r="C660" s="3" t="s">
        <v>702</v>
      </c>
      <c r="D660" s="3">
        <v>17</v>
      </c>
      <c r="E660" s="3" t="s">
        <v>33</v>
      </c>
      <c r="F660" s="14"/>
    </row>
    <row r="661" spans="1:6">
      <c r="A661" s="3" t="s">
        <v>533</v>
      </c>
      <c r="B661" s="3" t="s">
        <v>703</v>
      </c>
      <c r="C661" s="3" t="s">
        <v>704</v>
      </c>
      <c r="D661" s="3">
        <v>17</v>
      </c>
      <c r="E661" s="3" t="s">
        <v>33</v>
      </c>
      <c r="F661" s="14"/>
    </row>
    <row r="662" spans="1:6">
      <c r="A662" s="3" t="s">
        <v>533</v>
      </c>
      <c r="B662" s="3" t="s">
        <v>705</v>
      </c>
      <c r="C662" s="3" t="s">
        <v>706</v>
      </c>
      <c r="D662" s="3">
        <v>17</v>
      </c>
      <c r="E662" s="3" t="s">
        <v>33</v>
      </c>
      <c r="F662" s="14"/>
    </row>
    <row r="663" spans="1:6">
      <c r="A663" s="3" t="s">
        <v>533</v>
      </c>
      <c r="B663" s="3" t="s">
        <v>732</v>
      </c>
      <c r="C663" s="3" t="s">
        <v>733</v>
      </c>
      <c r="D663" s="3">
        <v>17</v>
      </c>
      <c r="E663" s="3" t="s">
        <v>33</v>
      </c>
      <c r="F663" s="14"/>
    </row>
    <row r="664" spans="1:6">
      <c r="A664" s="3" t="s">
        <v>533</v>
      </c>
      <c r="B664" s="3" t="s">
        <v>734</v>
      </c>
      <c r="C664" s="3" t="s">
        <v>735</v>
      </c>
      <c r="D664" s="3">
        <v>17</v>
      </c>
      <c r="E664" s="3" t="s">
        <v>33</v>
      </c>
      <c r="F664" s="14"/>
    </row>
    <row r="665" spans="1:6">
      <c r="A665" s="3" t="s">
        <v>533</v>
      </c>
      <c r="B665" s="3" t="s">
        <v>736</v>
      </c>
      <c r="C665" s="3" t="s">
        <v>737</v>
      </c>
      <c r="D665" s="3">
        <v>17</v>
      </c>
      <c r="E665" s="3" t="s">
        <v>33</v>
      </c>
      <c r="F665" s="14"/>
    </row>
    <row r="666" spans="1:6">
      <c r="A666" s="3" t="s">
        <v>533</v>
      </c>
      <c r="B666" s="3" t="s">
        <v>738</v>
      </c>
      <c r="C666" s="3" t="s">
        <v>739</v>
      </c>
      <c r="D666" s="3">
        <v>17</v>
      </c>
      <c r="E666" s="3" t="s">
        <v>33</v>
      </c>
      <c r="F666" s="14"/>
    </row>
    <row r="667" spans="1:6">
      <c r="A667" s="3" t="s">
        <v>707</v>
      </c>
      <c r="B667" s="3" t="s">
        <v>708</v>
      </c>
      <c r="C667" s="3" t="s">
        <v>709</v>
      </c>
      <c r="D667" s="3">
        <v>17</v>
      </c>
      <c r="E667" s="3" t="s">
        <v>33</v>
      </c>
      <c r="F667" s="14"/>
    </row>
    <row r="668" spans="1:6">
      <c r="A668" s="3" t="s">
        <v>707</v>
      </c>
      <c r="B668" s="3" t="s">
        <v>710</v>
      </c>
      <c r="C668" s="3" t="s">
        <v>711</v>
      </c>
      <c r="D668" s="3">
        <v>17</v>
      </c>
      <c r="E668" s="3" t="s">
        <v>33</v>
      </c>
      <c r="F668" s="14"/>
    </row>
    <row r="669" spans="1:6">
      <c r="A669" s="3" t="s">
        <v>707</v>
      </c>
      <c r="B669" s="3" t="s">
        <v>712</v>
      </c>
      <c r="C669" s="3" t="s">
        <v>713</v>
      </c>
      <c r="D669" s="3">
        <v>17</v>
      </c>
      <c r="E669" s="3" t="s">
        <v>33</v>
      </c>
      <c r="F669" s="14"/>
    </row>
    <row r="670" spans="1:6">
      <c r="A670" s="3" t="s">
        <v>707</v>
      </c>
      <c r="B670" s="3" t="s">
        <v>714</v>
      </c>
      <c r="C670" s="3" t="s">
        <v>715</v>
      </c>
      <c r="D670" s="3">
        <v>17</v>
      </c>
      <c r="E670" s="3" t="s">
        <v>33</v>
      </c>
      <c r="F670" s="14"/>
    </row>
    <row r="671" spans="1:6">
      <c r="A671" s="3" t="s">
        <v>707</v>
      </c>
      <c r="B671" s="3" t="s">
        <v>716</v>
      </c>
      <c r="C671" s="3" t="s">
        <v>717</v>
      </c>
      <c r="D671" s="3">
        <v>17</v>
      </c>
      <c r="E671" s="3" t="s">
        <v>33</v>
      </c>
      <c r="F671" s="14"/>
    </row>
    <row r="672" spans="1:6">
      <c r="A672" s="3" t="s">
        <v>707</v>
      </c>
      <c r="B672" s="3" t="s">
        <v>718</v>
      </c>
      <c r="C672" s="3" t="s">
        <v>719</v>
      </c>
      <c r="D672" s="3">
        <v>17</v>
      </c>
      <c r="E672" s="3" t="s">
        <v>33</v>
      </c>
      <c r="F672" s="14"/>
    </row>
    <row r="673" spans="1:6">
      <c r="A673" s="3" t="s">
        <v>707</v>
      </c>
      <c r="B673" s="3" t="s">
        <v>720</v>
      </c>
      <c r="C673" s="3" t="s">
        <v>721</v>
      </c>
      <c r="D673" s="3">
        <v>17</v>
      </c>
      <c r="E673" s="3" t="s">
        <v>33</v>
      </c>
      <c r="F673" s="14"/>
    </row>
    <row r="674" spans="1:6">
      <c r="A674" s="3" t="s">
        <v>707</v>
      </c>
      <c r="B674" s="3" t="s">
        <v>722</v>
      </c>
      <c r="C674" s="3" t="s">
        <v>723</v>
      </c>
      <c r="D674" s="3">
        <v>17</v>
      </c>
      <c r="E674" s="3" t="s">
        <v>33</v>
      </c>
      <c r="F674" s="14"/>
    </row>
    <row r="675" spans="1:6">
      <c r="A675" s="3" t="s">
        <v>707</v>
      </c>
      <c r="B675" s="3" t="s">
        <v>724</v>
      </c>
      <c r="C675" s="3" t="s">
        <v>725</v>
      </c>
      <c r="D675" s="3">
        <v>17</v>
      </c>
      <c r="E675" s="3" t="s">
        <v>33</v>
      </c>
      <c r="F675" s="14"/>
    </row>
    <row r="676" spans="1:6">
      <c r="A676" s="3" t="s">
        <v>707</v>
      </c>
      <c r="B676" s="3" t="s">
        <v>726</v>
      </c>
      <c r="C676" s="3" t="s">
        <v>727</v>
      </c>
      <c r="D676" s="3">
        <v>17</v>
      </c>
      <c r="E676" s="3" t="s">
        <v>33</v>
      </c>
      <c r="F676" s="14"/>
    </row>
    <row r="677" spans="1:6">
      <c r="A677" s="3" t="s">
        <v>707</v>
      </c>
      <c r="B677" s="3" t="s">
        <v>728</v>
      </c>
      <c r="C677" s="3" t="s">
        <v>729</v>
      </c>
      <c r="D677" s="3">
        <v>17</v>
      </c>
      <c r="E677" s="3" t="s">
        <v>33</v>
      </c>
      <c r="F677" s="14"/>
    </row>
    <row r="678" spans="1:6">
      <c r="A678" s="3" t="s">
        <v>707</v>
      </c>
      <c r="B678" s="3" t="s">
        <v>740</v>
      </c>
      <c r="C678" s="3" t="s">
        <v>741</v>
      </c>
      <c r="D678" s="3">
        <v>17</v>
      </c>
      <c r="E678" s="3" t="s">
        <v>33</v>
      </c>
      <c r="F678" s="14"/>
    </row>
    <row r="679" spans="1:6">
      <c r="A679" s="5" t="str">
        <f>MID(B679,5,2)</f>
        <v>01</v>
      </c>
      <c r="B679" s="5" t="s">
        <v>2024</v>
      </c>
      <c r="C679" s="5" t="s">
        <v>2025</v>
      </c>
      <c r="D679" s="3">
        <v>18</v>
      </c>
      <c r="E679" s="5"/>
      <c r="F679" s="14"/>
    </row>
    <row r="680" spans="1:6">
      <c r="A680" s="3" t="s">
        <v>521</v>
      </c>
      <c r="B680" s="3" t="s">
        <v>756</v>
      </c>
      <c r="C680" s="3" t="s">
        <v>757</v>
      </c>
      <c r="D680" s="3">
        <v>18</v>
      </c>
      <c r="E680" s="4" t="s">
        <v>222</v>
      </c>
      <c r="F680" s="14"/>
    </row>
    <row r="681" spans="1:6">
      <c r="A681" s="3" t="s">
        <v>521</v>
      </c>
      <c r="B681" s="3" t="s">
        <v>758</v>
      </c>
      <c r="C681" s="3" t="s">
        <v>759</v>
      </c>
      <c r="D681" s="3">
        <v>18</v>
      </c>
      <c r="E681" s="4" t="s">
        <v>222</v>
      </c>
      <c r="F681" s="14"/>
    </row>
    <row r="682" spans="1:6">
      <c r="A682" s="3" t="s">
        <v>521</v>
      </c>
      <c r="B682" s="3" t="s">
        <v>760</v>
      </c>
      <c r="C682" s="3" t="s">
        <v>761</v>
      </c>
      <c r="D682" s="3">
        <v>18</v>
      </c>
      <c r="E682" s="4" t="s">
        <v>222</v>
      </c>
      <c r="F682" s="14"/>
    </row>
    <row r="683" spans="1:6">
      <c r="A683" s="3" t="s">
        <v>521</v>
      </c>
      <c r="B683" s="3" t="s">
        <v>762</v>
      </c>
      <c r="C683" s="3" t="s">
        <v>763</v>
      </c>
      <c r="D683" s="3">
        <v>18</v>
      </c>
      <c r="E683" s="3" t="s">
        <v>222</v>
      </c>
      <c r="F683" s="14"/>
    </row>
    <row r="684" spans="1:6">
      <c r="A684" s="3" t="s">
        <v>521</v>
      </c>
      <c r="B684" s="3" t="s">
        <v>764</v>
      </c>
      <c r="C684" s="3" t="s">
        <v>765</v>
      </c>
      <c r="D684" s="3">
        <v>18</v>
      </c>
      <c r="E684" s="3" t="s">
        <v>222</v>
      </c>
      <c r="F684" s="14"/>
    </row>
    <row r="685" spans="1:6">
      <c r="A685" s="3" t="s">
        <v>521</v>
      </c>
      <c r="B685" s="3" t="s">
        <v>766</v>
      </c>
      <c r="C685" s="3" t="s">
        <v>767</v>
      </c>
      <c r="D685" s="3">
        <v>18</v>
      </c>
      <c r="E685" s="4" t="s">
        <v>222</v>
      </c>
      <c r="F685" s="14"/>
    </row>
    <row r="686" spans="1:6">
      <c r="A686" s="3" t="s">
        <v>521</v>
      </c>
      <c r="B686" s="3" t="s">
        <v>768</v>
      </c>
      <c r="C686" s="3" t="s">
        <v>769</v>
      </c>
      <c r="D686" s="3">
        <v>18</v>
      </c>
      <c r="E686" s="4" t="s">
        <v>222</v>
      </c>
      <c r="F686" s="14"/>
    </row>
    <row r="687" spans="1:6">
      <c r="A687" s="3" t="s">
        <v>521</v>
      </c>
      <c r="B687" s="3" t="s">
        <v>770</v>
      </c>
      <c r="C687" s="3" t="s">
        <v>771</v>
      </c>
      <c r="D687" s="3">
        <v>18</v>
      </c>
      <c r="E687" s="4" t="s">
        <v>222</v>
      </c>
      <c r="F687" s="14"/>
    </row>
    <row r="688" spans="1:6">
      <c r="A688" s="3" t="s">
        <v>521</v>
      </c>
      <c r="B688" s="3" t="s">
        <v>772</v>
      </c>
      <c r="C688" s="3" t="s">
        <v>773</v>
      </c>
      <c r="D688" s="3">
        <v>18</v>
      </c>
      <c r="E688" s="3" t="s">
        <v>222</v>
      </c>
      <c r="F688" s="14"/>
    </row>
    <row r="689" spans="1:6">
      <c r="A689" s="3" t="s">
        <v>521</v>
      </c>
      <c r="B689" s="3" t="s">
        <v>774</v>
      </c>
      <c r="C689" s="3" t="s">
        <v>775</v>
      </c>
      <c r="D689" s="3">
        <v>18</v>
      </c>
      <c r="E689" s="3" t="s">
        <v>222</v>
      </c>
      <c r="F689" s="14"/>
    </row>
    <row r="690" spans="1:6">
      <c r="A690" s="3" t="s">
        <v>521</v>
      </c>
      <c r="B690" s="3" t="s">
        <v>776</v>
      </c>
      <c r="C690" s="3" t="s">
        <v>777</v>
      </c>
      <c r="D690" s="3">
        <v>18</v>
      </c>
      <c r="E690" s="4" t="s">
        <v>222</v>
      </c>
      <c r="F690" s="14"/>
    </row>
    <row r="691" spans="1:6">
      <c r="A691" s="3" t="s">
        <v>521</v>
      </c>
      <c r="B691" s="3" t="s">
        <v>778</v>
      </c>
      <c r="C691" s="3" t="s">
        <v>779</v>
      </c>
      <c r="D691" s="3">
        <v>18</v>
      </c>
      <c r="E691" s="3" t="s">
        <v>222</v>
      </c>
      <c r="F691" s="14"/>
    </row>
    <row r="692" spans="1:6">
      <c r="A692" s="3" t="s">
        <v>521</v>
      </c>
      <c r="B692" s="3" t="s">
        <v>780</v>
      </c>
      <c r="C692" s="3" t="s">
        <v>781</v>
      </c>
      <c r="D692" s="3">
        <v>18</v>
      </c>
      <c r="E692" s="3" t="s">
        <v>222</v>
      </c>
      <c r="F692" s="14"/>
    </row>
    <row r="693" spans="1:6">
      <c r="A693" s="3" t="s">
        <v>521</v>
      </c>
      <c r="B693" s="3" t="s">
        <v>782</v>
      </c>
      <c r="C693" s="3" t="s">
        <v>783</v>
      </c>
      <c r="D693" s="3">
        <v>18</v>
      </c>
      <c r="E693" s="3" t="s">
        <v>222</v>
      </c>
      <c r="F693" s="14"/>
    </row>
    <row r="694" spans="1:6">
      <c r="A694" s="3" t="s">
        <v>521</v>
      </c>
      <c r="B694" s="3" t="s">
        <v>784</v>
      </c>
      <c r="C694" s="3" t="s">
        <v>785</v>
      </c>
      <c r="D694" s="3">
        <v>18</v>
      </c>
      <c r="E694" s="4" t="s">
        <v>222</v>
      </c>
      <c r="F694" s="14"/>
    </row>
    <row r="695" spans="1:6">
      <c r="A695" s="3" t="s">
        <v>521</v>
      </c>
      <c r="B695" s="3" t="s">
        <v>786</v>
      </c>
      <c r="C695" s="3" t="s">
        <v>428</v>
      </c>
      <c r="D695" s="3">
        <v>18</v>
      </c>
      <c r="E695" s="3" t="s">
        <v>222</v>
      </c>
      <c r="F695" s="14"/>
    </row>
    <row r="696" spans="1:6">
      <c r="A696" s="3" t="s">
        <v>521</v>
      </c>
      <c r="B696" s="3" t="s">
        <v>787</v>
      </c>
      <c r="C696" s="3" t="s">
        <v>788</v>
      </c>
      <c r="D696" s="3">
        <v>18</v>
      </c>
      <c r="E696" s="3" t="s">
        <v>222</v>
      </c>
      <c r="F696" s="14"/>
    </row>
    <row r="697" spans="1:6">
      <c r="A697" s="3" t="s">
        <v>521</v>
      </c>
      <c r="B697" s="3" t="s">
        <v>789</v>
      </c>
      <c r="C697" s="3" t="s">
        <v>790</v>
      </c>
      <c r="D697" s="3">
        <v>18</v>
      </c>
      <c r="E697" s="3" t="s">
        <v>222</v>
      </c>
      <c r="F697" s="14"/>
    </row>
    <row r="698" spans="1:6">
      <c r="A698" s="3" t="s">
        <v>521</v>
      </c>
      <c r="B698" s="3" t="s">
        <v>791</v>
      </c>
      <c r="C698" s="3" t="s">
        <v>792</v>
      </c>
      <c r="D698" s="3">
        <v>18</v>
      </c>
      <c r="E698" s="3" t="s">
        <v>222</v>
      </c>
      <c r="F698" s="14"/>
    </row>
    <row r="699" spans="1:6">
      <c r="A699" s="3" t="s">
        <v>521</v>
      </c>
      <c r="B699" s="3" t="s">
        <v>793</v>
      </c>
      <c r="C699" s="3" t="s">
        <v>794</v>
      </c>
      <c r="D699" s="3">
        <v>18</v>
      </c>
      <c r="E699" s="3" t="s">
        <v>222</v>
      </c>
      <c r="F699" s="14"/>
    </row>
    <row r="700" spans="1:6">
      <c r="A700" s="3" t="s">
        <v>521</v>
      </c>
      <c r="B700" s="3" t="s">
        <v>795</v>
      </c>
      <c r="C700" s="3" t="s">
        <v>796</v>
      </c>
      <c r="D700" s="3">
        <v>18</v>
      </c>
      <c r="E700" s="3" t="s">
        <v>222</v>
      </c>
      <c r="F700" s="14"/>
    </row>
    <row r="701" spans="1:6">
      <c r="A701" s="3" t="s">
        <v>521</v>
      </c>
      <c r="B701" s="3" t="s">
        <v>797</v>
      </c>
      <c r="C701" s="3" t="s">
        <v>798</v>
      </c>
      <c r="D701" s="3">
        <v>18</v>
      </c>
      <c r="E701" s="3" t="s">
        <v>222</v>
      </c>
      <c r="F701" s="14"/>
    </row>
    <row r="702" spans="1:6">
      <c r="A702" s="3" t="s">
        <v>521</v>
      </c>
      <c r="B702" s="3" t="s">
        <v>799</v>
      </c>
      <c r="C702" s="3" t="s">
        <v>800</v>
      </c>
      <c r="D702" s="3">
        <v>18</v>
      </c>
      <c r="E702" s="3" t="s">
        <v>222</v>
      </c>
      <c r="F702" s="14"/>
    </row>
    <row r="703" spans="1:6">
      <c r="A703" s="3" t="s">
        <v>521</v>
      </c>
      <c r="B703" s="3" t="s">
        <v>801</v>
      </c>
      <c r="C703" s="3" t="s">
        <v>802</v>
      </c>
      <c r="D703" s="3">
        <v>18</v>
      </c>
      <c r="E703" s="3" t="s">
        <v>222</v>
      </c>
      <c r="F703" s="14"/>
    </row>
    <row r="704" spans="1:6">
      <c r="A704" s="3" t="s">
        <v>521</v>
      </c>
      <c r="B704" s="3" t="s">
        <v>803</v>
      </c>
      <c r="C704" s="3" t="s">
        <v>804</v>
      </c>
      <c r="D704" s="3">
        <v>18</v>
      </c>
      <c r="E704" s="3" t="s">
        <v>222</v>
      </c>
      <c r="F704" s="14"/>
    </row>
    <row r="705" spans="1:6">
      <c r="A705" s="3" t="s">
        <v>521</v>
      </c>
      <c r="B705" s="3" t="s">
        <v>805</v>
      </c>
      <c r="C705" s="3" t="s">
        <v>806</v>
      </c>
      <c r="D705" s="3">
        <v>18</v>
      </c>
      <c r="E705" s="3" t="s">
        <v>222</v>
      </c>
      <c r="F705" s="14"/>
    </row>
    <row r="706" spans="1:6">
      <c r="A706" s="3" t="s">
        <v>521</v>
      </c>
      <c r="B706" s="3" t="s">
        <v>744</v>
      </c>
      <c r="C706" s="3" t="s">
        <v>745</v>
      </c>
      <c r="D706" s="3">
        <v>18</v>
      </c>
      <c r="E706" s="3" t="s">
        <v>222</v>
      </c>
      <c r="F706" s="14"/>
    </row>
    <row r="707" spans="1:6">
      <c r="A707" s="3" t="s">
        <v>521</v>
      </c>
      <c r="B707" s="3" t="s">
        <v>746</v>
      </c>
      <c r="C707" s="3" t="s">
        <v>747</v>
      </c>
      <c r="D707" s="3">
        <v>18</v>
      </c>
      <c r="E707" s="3" t="s">
        <v>222</v>
      </c>
      <c r="F707" s="14"/>
    </row>
    <row r="708" spans="1:6">
      <c r="A708" s="3" t="s">
        <v>521</v>
      </c>
      <c r="B708" s="3" t="s">
        <v>748</v>
      </c>
      <c r="C708" s="3" t="s">
        <v>749</v>
      </c>
      <c r="D708" s="3">
        <v>18</v>
      </c>
      <c r="E708" s="3" t="s">
        <v>222</v>
      </c>
      <c r="F708" s="14"/>
    </row>
    <row r="709" spans="1:6">
      <c r="A709" s="3" t="s">
        <v>526</v>
      </c>
      <c r="B709" s="3" t="s">
        <v>807</v>
      </c>
      <c r="C709" s="3" t="s">
        <v>808</v>
      </c>
      <c r="D709" s="3">
        <v>18</v>
      </c>
      <c r="E709" s="3" t="s">
        <v>222</v>
      </c>
      <c r="F709" s="14"/>
    </row>
    <row r="710" spans="1:6">
      <c r="A710" s="3" t="s">
        <v>526</v>
      </c>
      <c r="B710" s="3" t="s">
        <v>809</v>
      </c>
      <c r="C710" s="3" t="s">
        <v>810</v>
      </c>
      <c r="D710" s="3">
        <v>18</v>
      </c>
      <c r="E710" s="3" t="s">
        <v>222</v>
      </c>
      <c r="F710" s="14"/>
    </row>
    <row r="711" spans="1:6">
      <c r="A711" s="3" t="s">
        <v>526</v>
      </c>
      <c r="B711" s="3" t="s">
        <v>811</v>
      </c>
      <c r="C711" s="3" t="s">
        <v>812</v>
      </c>
      <c r="D711" s="3">
        <v>18</v>
      </c>
      <c r="E711" s="3" t="s">
        <v>222</v>
      </c>
      <c r="F711" s="14"/>
    </row>
    <row r="712" spans="1:6">
      <c r="A712" s="3" t="s">
        <v>526</v>
      </c>
      <c r="B712" s="3" t="s">
        <v>813</v>
      </c>
      <c r="C712" s="3" t="s">
        <v>814</v>
      </c>
      <c r="D712" s="3">
        <v>18</v>
      </c>
      <c r="E712" s="3" t="s">
        <v>222</v>
      </c>
      <c r="F712" s="14"/>
    </row>
    <row r="713" spans="1:6">
      <c r="A713" s="3" t="s">
        <v>526</v>
      </c>
      <c r="B713" s="3" t="s">
        <v>815</v>
      </c>
      <c r="C713" s="3" t="s">
        <v>816</v>
      </c>
      <c r="D713" s="3">
        <v>18</v>
      </c>
      <c r="E713" s="3" t="s">
        <v>222</v>
      </c>
      <c r="F713" s="14"/>
    </row>
    <row r="714" spans="1:6">
      <c r="A714" s="3" t="s">
        <v>526</v>
      </c>
      <c r="B714" s="3" t="s">
        <v>817</v>
      </c>
      <c r="C714" s="3" t="s">
        <v>818</v>
      </c>
      <c r="D714" s="3">
        <v>18</v>
      </c>
      <c r="E714" s="3" t="s">
        <v>222</v>
      </c>
      <c r="F714" s="14"/>
    </row>
    <row r="715" spans="1:6">
      <c r="A715" s="3" t="s">
        <v>526</v>
      </c>
      <c r="B715" s="3" t="s">
        <v>819</v>
      </c>
      <c r="C715" s="3" t="s">
        <v>820</v>
      </c>
      <c r="D715" s="3">
        <v>18</v>
      </c>
      <c r="E715" s="3" t="s">
        <v>222</v>
      </c>
      <c r="F715" s="14"/>
    </row>
    <row r="716" spans="1:6">
      <c r="A716" s="3" t="s">
        <v>526</v>
      </c>
      <c r="B716" s="3" t="s">
        <v>821</v>
      </c>
      <c r="C716" s="3" t="s">
        <v>822</v>
      </c>
      <c r="D716" s="3">
        <v>18</v>
      </c>
      <c r="E716" s="3" t="s">
        <v>222</v>
      </c>
      <c r="F716" s="14"/>
    </row>
    <row r="717" spans="1:6">
      <c r="A717" s="3" t="s">
        <v>526</v>
      </c>
      <c r="B717" s="3" t="s">
        <v>750</v>
      </c>
      <c r="C717" s="3" t="s">
        <v>751</v>
      </c>
      <c r="D717" s="3">
        <v>18</v>
      </c>
      <c r="E717" s="3" t="s">
        <v>222</v>
      </c>
      <c r="F717" s="14"/>
    </row>
    <row r="718" spans="1:6">
      <c r="A718" s="3" t="s">
        <v>533</v>
      </c>
      <c r="B718" s="3" t="s">
        <v>752</v>
      </c>
      <c r="C718" s="3" t="s">
        <v>753</v>
      </c>
      <c r="D718" s="3">
        <v>18</v>
      </c>
      <c r="E718" s="3" t="s">
        <v>222</v>
      </c>
      <c r="F718" s="14"/>
    </row>
    <row r="719" spans="1:6">
      <c r="A719" s="3" t="s">
        <v>533</v>
      </c>
      <c r="B719" s="3" t="s">
        <v>754</v>
      </c>
      <c r="C719" s="3" t="s">
        <v>755</v>
      </c>
      <c r="D719" s="3">
        <v>18</v>
      </c>
      <c r="E719" s="3" t="s">
        <v>222</v>
      </c>
      <c r="F719" s="14"/>
    </row>
    <row r="720" spans="1:6">
      <c r="A720" s="3" t="s">
        <v>1497</v>
      </c>
      <c r="B720" s="3" t="s">
        <v>1498</v>
      </c>
      <c r="C720" s="3" t="s">
        <v>1499</v>
      </c>
      <c r="D720" s="3">
        <v>18</v>
      </c>
      <c r="E720" s="3" t="s">
        <v>6</v>
      </c>
      <c r="F720" s="14"/>
    </row>
    <row r="721" spans="1:6">
      <c r="A721" s="5" t="str">
        <f>MID(B721,5,2)</f>
        <v>08</v>
      </c>
      <c r="B721" s="5" t="s">
        <v>2036</v>
      </c>
      <c r="C721" s="5" t="s">
        <v>2037</v>
      </c>
      <c r="D721" s="5">
        <v>18</v>
      </c>
      <c r="E721" s="5"/>
      <c r="F721" s="14"/>
    </row>
    <row r="722" spans="1:6">
      <c r="A722" s="3" t="s">
        <v>526</v>
      </c>
      <c r="B722" s="3" t="s">
        <v>823</v>
      </c>
      <c r="C722" s="3" t="s">
        <v>824</v>
      </c>
      <c r="D722" s="3">
        <v>19</v>
      </c>
      <c r="E722" s="3" t="s">
        <v>222</v>
      </c>
      <c r="F722" s="14"/>
    </row>
    <row r="723" spans="1:6">
      <c r="A723" s="3" t="s">
        <v>526</v>
      </c>
      <c r="B723" s="3" t="s">
        <v>825</v>
      </c>
      <c r="C723" s="3" t="s">
        <v>826</v>
      </c>
      <c r="D723" s="3">
        <v>19</v>
      </c>
      <c r="E723" s="3" t="s">
        <v>222</v>
      </c>
      <c r="F723" s="14"/>
    </row>
    <row r="724" spans="1:6">
      <c r="A724" s="3" t="s">
        <v>526</v>
      </c>
      <c r="B724" s="3" t="s">
        <v>827</v>
      </c>
      <c r="C724" s="3" t="s">
        <v>828</v>
      </c>
      <c r="D724" s="3">
        <v>19</v>
      </c>
      <c r="E724" s="3" t="s">
        <v>222</v>
      </c>
      <c r="F724" s="14"/>
    </row>
    <row r="725" spans="1:6">
      <c r="A725" s="3" t="s">
        <v>526</v>
      </c>
      <c r="B725" s="3" t="s">
        <v>829</v>
      </c>
      <c r="C725" s="3" t="s">
        <v>830</v>
      </c>
      <c r="D725" s="3">
        <v>19</v>
      </c>
      <c r="E725" s="3" t="s">
        <v>222</v>
      </c>
      <c r="F725" s="14"/>
    </row>
    <row r="726" spans="1:6">
      <c r="A726" s="3" t="s">
        <v>526</v>
      </c>
      <c r="B726" s="3" t="s">
        <v>831</v>
      </c>
      <c r="C726" s="3" t="s">
        <v>832</v>
      </c>
      <c r="D726" s="3">
        <v>19</v>
      </c>
      <c r="E726" s="3" t="s">
        <v>222</v>
      </c>
      <c r="F726" s="14"/>
    </row>
    <row r="727" spans="1:6">
      <c r="A727" s="3" t="s">
        <v>526</v>
      </c>
      <c r="B727" s="3" t="s">
        <v>833</v>
      </c>
      <c r="C727" s="3" t="s">
        <v>834</v>
      </c>
      <c r="D727" s="3">
        <v>19</v>
      </c>
      <c r="E727" s="3" t="s">
        <v>222</v>
      </c>
      <c r="F727" s="14"/>
    </row>
    <row r="728" spans="1:6">
      <c r="A728" s="3" t="s">
        <v>526</v>
      </c>
      <c r="B728" s="3" t="s">
        <v>835</v>
      </c>
      <c r="C728" s="3" t="s">
        <v>836</v>
      </c>
      <c r="D728" s="3">
        <v>19</v>
      </c>
      <c r="E728" s="3" t="s">
        <v>222</v>
      </c>
      <c r="F728" s="14"/>
    </row>
    <row r="729" spans="1:6">
      <c r="A729" s="3" t="s">
        <v>526</v>
      </c>
      <c r="B729" s="3" t="s">
        <v>837</v>
      </c>
      <c r="C729" s="3" t="s">
        <v>838</v>
      </c>
      <c r="D729" s="3">
        <v>19</v>
      </c>
      <c r="E729" s="3" t="s">
        <v>222</v>
      </c>
      <c r="F729" s="14"/>
    </row>
    <row r="730" spans="1:6">
      <c r="A730" s="3" t="s">
        <v>526</v>
      </c>
      <c r="B730" s="3" t="s">
        <v>839</v>
      </c>
      <c r="C730" s="3" t="s">
        <v>840</v>
      </c>
      <c r="D730" s="3">
        <v>19</v>
      </c>
      <c r="E730" s="3" t="s">
        <v>222</v>
      </c>
      <c r="F730" s="14"/>
    </row>
    <row r="731" spans="1:6">
      <c r="A731" s="3" t="s">
        <v>526</v>
      </c>
      <c r="B731" s="3" t="s">
        <v>841</v>
      </c>
      <c r="C731" s="3" t="s">
        <v>842</v>
      </c>
      <c r="D731" s="3">
        <v>19</v>
      </c>
      <c r="E731" s="3" t="s">
        <v>222</v>
      </c>
      <c r="F731" s="14"/>
    </row>
    <row r="732" spans="1:6">
      <c r="A732" s="3" t="s">
        <v>526</v>
      </c>
      <c r="B732" s="3" t="s">
        <v>843</v>
      </c>
      <c r="C732" s="3" t="s">
        <v>844</v>
      </c>
      <c r="D732" s="3">
        <v>19</v>
      </c>
      <c r="E732" s="3" t="s">
        <v>222</v>
      </c>
      <c r="F732" s="14"/>
    </row>
    <row r="733" spans="1:6">
      <c r="A733" s="3" t="s">
        <v>526</v>
      </c>
      <c r="B733" s="3" t="s">
        <v>845</v>
      </c>
      <c r="C733" s="3" t="s">
        <v>846</v>
      </c>
      <c r="D733" s="3">
        <v>19</v>
      </c>
      <c r="E733" s="3" t="s">
        <v>222</v>
      </c>
      <c r="F733" s="14"/>
    </row>
    <row r="734" spans="1:6">
      <c r="A734" s="3" t="s">
        <v>526</v>
      </c>
      <c r="B734" s="3" t="s">
        <v>847</v>
      </c>
      <c r="C734" s="3" t="s">
        <v>848</v>
      </c>
      <c r="D734" s="3">
        <v>19</v>
      </c>
      <c r="E734" s="3" t="s">
        <v>222</v>
      </c>
      <c r="F734" s="14"/>
    </row>
    <row r="735" spans="1:6">
      <c r="A735" s="3" t="s">
        <v>526</v>
      </c>
      <c r="B735" s="3" t="s">
        <v>849</v>
      </c>
      <c r="C735" s="3" t="s">
        <v>850</v>
      </c>
      <c r="D735" s="3">
        <v>19</v>
      </c>
      <c r="E735" s="3" t="s">
        <v>222</v>
      </c>
      <c r="F735" s="14"/>
    </row>
    <row r="736" spans="1:6">
      <c r="A736" s="3" t="s">
        <v>526</v>
      </c>
      <c r="B736" s="3" t="s">
        <v>851</v>
      </c>
      <c r="C736" s="3" t="s">
        <v>852</v>
      </c>
      <c r="D736" s="3">
        <v>19</v>
      </c>
      <c r="E736" s="3" t="s">
        <v>222</v>
      </c>
      <c r="F736" s="14"/>
    </row>
    <row r="737" spans="1:6">
      <c r="A737" s="3" t="s">
        <v>526</v>
      </c>
      <c r="B737" s="3" t="s">
        <v>853</v>
      </c>
      <c r="C737" s="3" t="s">
        <v>854</v>
      </c>
      <c r="D737" s="3">
        <v>19</v>
      </c>
      <c r="E737" s="3" t="s">
        <v>222</v>
      </c>
      <c r="F737" s="14"/>
    </row>
    <row r="738" spans="1:6">
      <c r="A738" s="3" t="s">
        <v>526</v>
      </c>
      <c r="B738" s="3" t="s">
        <v>855</v>
      </c>
      <c r="C738" s="3" t="s">
        <v>856</v>
      </c>
      <c r="D738" s="3">
        <v>19</v>
      </c>
      <c r="E738" s="3" t="s">
        <v>222</v>
      </c>
      <c r="F738" s="14"/>
    </row>
    <row r="739" spans="1:6">
      <c r="A739" s="3" t="s">
        <v>526</v>
      </c>
      <c r="B739" s="3" t="s">
        <v>857</v>
      </c>
      <c r="C739" s="3" t="s">
        <v>858</v>
      </c>
      <c r="D739" s="3">
        <v>19</v>
      </c>
      <c r="E739" s="3" t="s">
        <v>222</v>
      </c>
      <c r="F739" s="14"/>
    </row>
    <row r="740" spans="1:6">
      <c r="A740" s="3" t="s">
        <v>526</v>
      </c>
      <c r="B740" s="3" t="s">
        <v>859</v>
      </c>
      <c r="C740" s="3" t="s">
        <v>860</v>
      </c>
      <c r="D740" s="3">
        <v>19</v>
      </c>
      <c r="E740" s="3" t="s">
        <v>222</v>
      </c>
      <c r="F740" s="14"/>
    </row>
    <row r="741" spans="1:6">
      <c r="A741" s="3" t="s">
        <v>526</v>
      </c>
      <c r="B741" s="3" t="s">
        <v>861</v>
      </c>
      <c r="C741" s="3" t="s">
        <v>338</v>
      </c>
      <c r="D741" s="3">
        <v>19</v>
      </c>
      <c r="E741" s="3" t="s">
        <v>222</v>
      </c>
      <c r="F741" s="14"/>
    </row>
    <row r="742" spans="1:6">
      <c r="A742" s="3" t="s">
        <v>526</v>
      </c>
      <c r="B742" s="3" t="s">
        <v>862</v>
      </c>
      <c r="C742" s="3" t="s">
        <v>863</v>
      </c>
      <c r="D742" s="3">
        <v>19</v>
      </c>
      <c r="E742" s="3" t="s">
        <v>222</v>
      </c>
      <c r="F742" s="14"/>
    </row>
    <row r="743" spans="1:6">
      <c r="A743" s="3" t="s">
        <v>526</v>
      </c>
      <c r="B743" s="3" t="s">
        <v>864</v>
      </c>
      <c r="C743" s="3" t="s">
        <v>865</v>
      </c>
      <c r="D743" s="3">
        <v>19</v>
      </c>
      <c r="E743" s="3" t="s">
        <v>222</v>
      </c>
      <c r="F743" s="14"/>
    </row>
    <row r="744" spans="1:6">
      <c r="A744" s="3" t="s">
        <v>526</v>
      </c>
      <c r="B744" s="3" t="s">
        <v>866</v>
      </c>
      <c r="C744" s="3" t="s">
        <v>867</v>
      </c>
      <c r="D744" s="3">
        <v>19</v>
      </c>
      <c r="E744" s="4" t="s">
        <v>222</v>
      </c>
      <c r="F744" s="14"/>
    </row>
    <row r="745" spans="1:6">
      <c r="A745" s="3" t="s">
        <v>526</v>
      </c>
      <c r="B745" s="3" t="s">
        <v>868</v>
      </c>
      <c r="C745" s="3" t="s">
        <v>869</v>
      </c>
      <c r="D745" s="3">
        <v>19</v>
      </c>
      <c r="E745" s="3" t="s">
        <v>222</v>
      </c>
      <c r="F745" s="14"/>
    </row>
    <row r="746" spans="1:6">
      <c r="A746" s="3" t="s">
        <v>526</v>
      </c>
      <c r="B746" s="3" t="s">
        <v>870</v>
      </c>
      <c r="C746" s="3" t="s">
        <v>871</v>
      </c>
      <c r="D746" s="3">
        <v>19</v>
      </c>
      <c r="E746" s="3" t="s">
        <v>222</v>
      </c>
      <c r="F746" s="14"/>
    </row>
    <row r="747" spans="1:6">
      <c r="A747" s="3" t="s">
        <v>526</v>
      </c>
      <c r="B747" s="3" t="s">
        <v>872</v>
      </c>
      <c r="C747" s="3" t="s">
        <v>873</v>
      </c>
      <c r="D747" s="3">
        <v>19</v>
      </c>
      <c r="E747" s="3" t="s">
        <v>222</v>
      </c>
      <c r="F747" s="14"/>
    </row>
    <row r="748" spans="1:6">
      <c r="A748" s="3" t="s">
        <v>526</v>
      </c>
      <c r="B748" s="3" t="s">
        <v>874</v>
      </c>
      <c r="C748" s="3" t="s">
        <v>875</v>
      </c>
      <c r="D748" s="3">
        <v>19</v>
      </c>
      <c r="E748" s="4" t="s">
        <v>222</v>
      </c>
      <c r="F748" s="14"/>
    </row>
    <row r="749" spans="1:6">
      <c r="A749" s="3" t="s">
        <v>526</v>
      </c>
      <c r="B749" s="3" t="s">
        <v>876</v>
      </c>
      <c r="C749" s="3" t="s">
        <v>877</v>
      </c>
      <c r="D749" s="3">
        <v>19</v>
      </c>
      <c r="E749" s="3" t="s">
        <v>222</v>
      </c>
      <c r="F749" s="14"/>
    </row>
    <row r="750" spans="1:6">
      <c r="A750" s="3" t="s">
        <v>526</v>
      </c>
      <c r="B750" s="3" t="s">
        <v>878</v>
      </c>
      <c r="C750" s="3" t="s">
        <v>879</v>
      </c>
      <c r="D750" s="3">
        <v>19</v>
      </c>
      <c r="E750" s="4" t="s">
        <v>222</v>
      </c>
      <c r="F750" s="14"/>
    </row>
    <row r="751" spans="1:6">
      <c r="A751" s="3" t="s">
        <v>526</v>
      </c>
      <c r="B751" s="3" t="s">
        <v>880</v>
      </c>
      <c r="C751" s="3" t="s">
        <v>881</v>
      </c>
      <c r="D751" s="3">
        <v>19</v>
      </c>
      <c r="E751" s="3" t="s">
        <v>222</v>
      </c>
      <c r="F751" s="14"/>
    </row>
    <row r="752" spans="1:6">
      <c r="A752" s="3" t="s">
        <v>526</v>
      </c>
      <c r="B752" s="3" t="s">
        <v>882</v>
      </c>
      <c r="C752" s="3" t="s">
        <v>883</v>
      </c>
      <c r="D752" s="3">
        <v>19</v>
      </c>
      <c r="E752" s="4" t="s">
        <v>222</v>
      </c>
      <c r="F752" s="14"/>
    </row>
    <row r="753" spans="1:6">
      <c r="A753" s="3" t="s">
        <v>526</v>
      </c>
      <c r="B753" s="3" t="s">
        <v>884</v>
      </c>
      <c r="C753" s="3" t="s">
        <v>885</v>
      </c>
      <c r="D753" s="3">
        <v>19</v>
      </c>
      <c r="E753" s="3" t="s">
        <v>222</v>
      </c>
      <c r="F753" s="14"/>
    </row>
    <row r="754" spans="1:6">
      <c r="A754" s="3" t="s">
        <v>526</v>
      </c>
      <c r="B754" s="3" t="s">
        <v>886</v>
      </c>
      <c r="C754" s="3" t="s">
        <v>887</v>
      </c>
      <c r="D754" s="3">
        <v>19</v>
      </c>
      <c r="E754" s="3" t="s">
        <v>222</v>
      </c>
      <c r="F754" s="14"/>
    </row>
    <row r="755" spans="1:6">
      <c r="A755" s="3" t="s">
        <v>526</v>
      </c>
      <c r="B755" s="3" t="s">
        <v>888</v>
      </c>
      <c r="C755" s="3" t="s">
        <v>889</v>
      </c>
      <c r="D755" s="3">
        <v>19</v>
      </c>
      <c r="E755" s="4" t="s">
        <v>222</v>
      </c>
      <c r="F755" s="14"/>
    </row>
    <row r="756" spans="1:6">
      <c r="A756" s="3" t="s">
        <v>526</v>
      </c>
      <c r="B756" s="3" t="s">
        <v>890</v>
      </c>
      <c r="C756" s="3" t="s">
        <v>891</v>
      </c>
      <c r="D756" s="3">
        <v>19</v>
      </c>
      <c r="E756" s="3" t="s">
        <v>222</v>
      </c>
      <c r="F756" s="14"/>
    </row>
    <row r="757" spans="1:6">
      <c r="A757" s="3" t="s">
        <v>526</v>
      </c>
      <c r="B757" s="3" t="s">
        <v>892</v>
      </c>
      <c r="C757" s="3" t="s">
        <v>893</v>
      </c>
      <c r="D757" s="3">
        <v>19</v>
      </c>
      <c r="E757" s="3" t="s">
        <v>222</v>
      </c>
      <c r="F757" s="14"/>
    </row>
    <row r="758" spans="1:6">
      <c r="A758" s="3" t="s">
        <v>533</v>
      </c>
      <c r="B758" s="3" t="s">
        <v>2078</v>
      </c>
      <c r="C758" s="3" t="s">
        <v>2079</v>
      </c>
      <c r="D758" s="3">
        <v>19</v>
      </c>
      <c r="E758" s="3" t="s">
        <v>222</v>
      </c>
      <c r="F758" s="14"/>
    </row>
    <row r="759" spans="1:6">
      <c r="A759" s="3" t="s">
        <v>533</v>
      </c>
      <c r="B759" s="3" t="s">
        <v>894</v>
      </c>
      <c r="C759" s="3" t="s">
        <v>895</v>
      </c>
      <c r="D759" s="3">
        <v>19</v>
      </c>
      <c r="E759" s="4" t="s">
        <v>222</v>
      </c>
      <c r="F759" s="14"/>
    </row>
    <row r="760" spans="1:6">
      <c r="A760" s="3" t="s">
        <v>533</v>
      </c>
      <c r="B760" s="3" t="s">
        <v>896</v>
      </c>
      <c r="C760" s="3" t="s">
        <v>897</v>
      </c>
      <c r="D760" s="3">
        <v>19</v>
      </c>
      <c r="E760" s="4" t="s">
        <v>222</v>
      </c>
      <c r="F760" s="14"/>
    </row>
    <row r="761" spans="1:6">
      <c r="A761" s="3" t="s">
        <v>533</v>
      </c>
      <c r="B761" s="3" t="s">
        <v>980</v>
      </c>
      <c r="C761" s="3" t="s">
        <v>981</v>
      </c>
      <c r="D761" s="3">
        <v>19</v>
      </c>
      <c r="E761" s="3" t="s">
        <v>222</v>
      </c>
      <c r="F761" s="14"/>
    </row>
    <row r="762" spans="1:6">
      <c r="A762" s="3" t="s">
        <v>533</v>
      </c>
      <c r="B762" s="3" t="s">
        <v>898</v>
      </c>
      <c r="C762" s="3" t="s">
        <v>899</v>
      </c>
      <c r="D762" s="3">
        <v>19</v>
      </c>
      <c r="E762" s="3" t="s">
        <v>222</v>
      </c>
      <c r="F762" s="14"/>
    </row>
    <row r="763" spans="1:6">
      <c r="A763" s="3" t="s">
        <v>533</v>
      </c>
      <c r="B763" s="3" t="s">
        <v>900</v>
      </c>
      <c r="C763" s="3" t="s">
        <v>901</v>
      </c>
      <c r="D763" s="3">
        <v>19</v>
      </c>
      <c r="E763" s="3" t="s">
        <v>222</v>
      </c>
      <c r="F763" s="14"/>
    </row>
    <row r="764" spans="1:6">
      <c r="A764" s="3" t="s">
        <v>533</v>
      </c>
      <c r="B764" s="3" t="s">
        <v>902</v>
      </c>
      <c r="C764" s="3" t="s">
        <v>903</v>
      </c>
      <c r="D764" s="3">
        <v>20</v>
      </c>
      <c r="E764" s="3" t="s">
        <v>222</v>
      </c>
      <c r="F764" s="14"/>
    </row>
    <row r="765" spans="1:6">
      <c r="A765" s="3" t="s">
        <v>533</v>
      </c>
      <c r="B765" s="3" t="s">
        <v>904</v>
      </c>
      <c r="C765" s="3" t="s">
        <v>905</v>
      </c>
      <c r="D765" s="3">
        <v>20</v>
      </c>
      <c r="E765" s="3" t="s">
        <v>222</v>
      </c>
      <c r="F765" s="14"/>
    </row>
    <row r="766" spans="1:6">
      <c r="A766" s="3" t="s">
        <v>533</v>
      </c>
      <c r="B766" s="3" t="s">
        <v>906</v>
      </c>
      <c r="C766" s="3" t="s">
        <v>907</v>
      </c>
      <c r="D766" s="3">
        <v>20</v>
      </c>
      <c r="E766" s="3" t="s">
        <v>222</v>
      </c>
      <c r="F766" s="14"/>
    </row>
    <row r="767" spans="1:6">
      <c r="A767" s="3" t="s">
        <v>533</v>
      </c>
      <c r="B767" s="3" t="s">
        <v>908</v>
      </c>
      <c r="C767" s="3" t="s">
        <v>909</v>
      </c>
      <c r="D767" s="3">
        <v>20</v>
      </c>
      <c r="E767" s="3" t="s">
        <v>222</v>
      </c>
      <c r="F767" s="14"/>
    </row>
    <row r="768" spans="1:6">
      <c r="A768" s="3" t="s">
        <v>533</v>
      </c>
      <c r="B768" s="3" t="s">
        <v>910</v>
      </c>
      <c r="C768" s="3" t="s">
        <v>911</v>
      </c>
      <c r="D768" s="3">
        <v>20</v>
      </c>
      <c r="E768" s="3" t="s">
        <v>222</v>
      </c>
      <c r="F768" s="14"/>
    </row>
    <row r="769" spans="1:6">
      <c r="A769" s="3" t="s">
        <v>533</v>
      </c>
      <c r="B769" s="3" t="s">
        <v>912</v>
      </c>
      <c r="C769" s="3" t="s">
        <v>913</v>
      </c>
      <c r="D769" s="3">
        <v>20</v>
      </c>
      <c r="E769" s="3" t="s">
        <v>222</v>
      </c>
      <c r="F769" s="14"/>
    </row>
    <row r="770" spans="1:6">
      <c r="A770" s="3" t="s">
        <v>533</v>
      </c>
      <c r="B770" s="3" t="s">
        <v>914</v>
      </c>
      <c r="C770" s="3" t="s">
        <v>915</v>
      </c>
      <c r="D770" s="3">
        <v>20</v>
      </c>
      <c r="E770" s="3" t="s">
        <v>222</v>
      </c>
      <c r="F770" s="14"/>
    </row>
    <row r="771" spans="1:6">
      <c r="A771" s="3" t="s">
        <v>533</v>
      </c>
      <c r="B771" s="3" t="s">
        <v>916</v>
      </c>
      <c r="C771" s="3" t="s">
        <v>917</v>
      </c>
      <c r="D771" s="3">
        <v>20</v>
      </c>
      <c r="E771" s="3" t="s">
        <v>222</v>
      </c>
      <c r="F771" s="14"/>
    </row>
    <row r="772" spans="1:6">
      <c r="A772" s="3" t="s">
        <v>533</v>
      </c>
      <c r="B772" s="3" t="s">
        <v>918</v>
      </c>
      <c r="C772" s="3" t="s">
        <v>919</v>
      </c>
      <c r="D772" s="3">
        <v>20</v>
      </c>
      <c r="E772" s="3" t="s">
        <v>222</v>
      </c>
      <c r="F772" s="14"/>
    </row>
    <row r="773" spans="1:6">
      <c r="A773" s="3" t="s">
        <v>533</v>
      </c>
      <c r="B773" s="3" t="s">
        <v>920</v>
      </c>
      <c r="C773" s="3" t="s">
        <v>921</v>
      </c>
      <c r="D773" s="3">
        <v>20</v>
      </c>
      <c r="E773" s="4" t="s">
        <v>222</v>
      </c>
      <c r="F773" s="14"/>
    </row>
    <row r="774" spans="1:6">
      <c r="A774" s="3" t="s">
        <v>533</v>
      </c>
      <c r="B774" s="3" t="s">
        <v>922</v>
      </c>
      <c r="C774" s="3" t="s">
        <v>923</v>
      </c>
      <c r="D774" s="3">
        <v>20</v>
      </c>
      <c r="E774" s="3" t="s">
        <v>222</v>
      </c>
      <c r="F774" s="14"/>
    </row>
    <row r="775" spans="1:6">
      <c r="A775" s="3" t="s">
        <v>533</v>
      </c>
      <c r="B775" s="3" t="s">
        <v>924</v>
      </c>
      <c r="C775" s="3" t="s">
        <v>925</v>
      </c>
      <c r="D775" s="3">
        <v>20</v>
      </c>
      <c r="E775" s="3" t="s">
        <v>222</v>
      </c>
      <c r="F775" s="14"/>
    </row>
    <row r="776" spans="1:6">
      <c r="A776" s="3" t="s">
        <v>533</v>
      </c>
      <c r="B776" s="3" t="s">
        <v>926</v>
      </c>
      <c r="C776" s="3" t="s">
        <v>927</v>
      </c>
      <c r="D776" s="3">
        <v>20</v>
      </c>
      <c r="E776" s="3" t="s">
        <v>222</v>
      </c>
      <c r="F776" s="14"/>
    </row>
    <row r="777" spans="1:6">
      <c r="A777" s="3" t="s">
        <v>533</v>
      </c>
      <c r="B777" s="3" t="s">
        <v>928</v>
      </c>
      <c r="C777" s="3" t="s">
        <v>929</v>
      </c>
      <c r="D777" s="3">
        <v>20</v>
      </c>
      <c r="E777" s="3" t="s">
        <v>222</v>
      </c>
      <c r="F777" s="14"/>
    </row>
    <row r="778" spans="1:6">
      <c r="A778" s="3" t="s">
        <v>533</v>
      </c>
      <c r="B778" s="3" t="s">
        <v>930</v>
      </c>
      <c r="C778" s="3" t="s">
        <v>931</v>
      </c>
      <c r="D778" s="3">
        <v>20</v>
      </c>
      <c r="E778" s="3" t="s">
        <v>222</v>
      </c>
      <c r="F778" s="14"/>
    </row>
    <row r="779" spans="1:6">
      <c r="A779" s="3" t="s">
        <v>533</v>
      </c>
      <c r="B779" s="3" t="s">
        <v>932</v>
      </c>
      <c r="C779" s="3" t="s">
        <v>933</v>
      </c>
      <c r="D779" s="3">
        <v>20</v>
      </c>
      <c r="E779" s="4" t="s">
        <v>222</v>
      </c>
      <c r="F779" s="14"/>
    </row>
    <row r="780" spans="1:6">
      <c r="A780" s="3" t="s">
        <v>533</v>
      </c>
      <c r="B780" s="3" t="s">
        <v>934</v>
      </c>
      <c r="C780" s="3" t="s">
        <v>300</v>
      </c>
      <c r="D780" s="3">
        <v>20</v>
      </c>
      <c r="E780" s="3" t="s">
        <v>222</v>
      </c>
      <c r="F780" s="14"/>
    </row>
    <row r="781" spans="1:6">
      <c r="A781" s="3" t="s">
        <v>533</v>
      </c>
      <c r="B781" s="3" t="s">
        <v>935</v>
      </c>
      <c r="C781" s="3" t="s">
        <v>936</v>
      </c>
      <c r="D781" s="3">
        <v>20</v>
      </c>
      <c r="E781" s="3" t="s">
        <v>222</v>
      </c>
      <c r="F781" s="14"/>
    </row>
    <row r="782" spans="1:6">
      <c r="A782" s="3" t="s">
        <v>533</v>
      </c>
      <c r="B782" s="3" t="s">
        <v>937</v>
      </c>
      <c r="C782" s="3" t="s">
        <v>938</v>
      </c>
      <c r="D782" s="3">
        <v>20</v>
      </c>
      <c r="E782" s="3" t="s">
        <v>222</v>
      </c>
      <c r="F782" s="14"/>
    </row>
    <row r="783" spans="1:6">
      <c r="A783" s="3" t="s">
        <v>533</v>
      </c>
      <c r="B783" s="3" t="s">
        <v>939</v>
      </c>
      <c r="C783" s="3" t="s">
        <v>940</v>
      </c>
      <c r="D783" s="3">
        <v>20</v>
      </c>
      <c r="E783" s="3" t="s">
        <v>222</v>
      </c>
      <c r="F783" s="14"/>
    </row>
    <row r="784" spans="1:6">
      <c r="A784" s="3" t="s">
        <v>533</v>
      </c>
      <c r="B784" s="3" t="s">
        <v>941</v>
      </c>
      <c r="C784" s="3" t="s">
        <v>942</v>
      </c>
      <c r="D784" s="3">
        <v>20</v>
      </c>
      <c r="E784" s="4" t="s">
        <v>222</v>
      </c>
      <c r="F784" s="14"/>
    </row>
    <row r="785" spans="1:6">
      <c r="A785" s="3" t="s">
        <v>533</v>
      </c>
      <c r="B785" s="3" t="s">
        <v>943</v>
      </c>
      <c r="C785" s="3" t="s">
        <v>547</v>
      </c>
      <c r="D785" s="3">
        <v>20</v>
      </c>
      <c r="E785" s="3" t="s">
        <v>222</v>
      </c>
      <c r="F785" s="14"/>
    </row>
    <row r="786" spans="1:6">
      <c r="A786" s="3" t="s">
        <v>533</v>
      </c>
      <c r="B786" s="3" t="s">
        <v>944</v>
      </c>
      <c r="C786" s="3" t="s">
        <v>945</v>
      </c>
      <c r="D786" s="3">
        <v>20</v>
      </c>
      <c r="E786" s="3" t="s">
        <v>222</v>
      </c>
      <c r="F786" s="14"/>
    </row>
    <row r="787" spans="1:6">
      <c r="A787" s="3" t="s">
        <v>533</v>
      </c>
      <c r="B787" s="3" t="s">
        <v>946</v>
      </c>
      <c r="C787" s="3" t="s">
        <v>947</v>
      </c>
      <c r="D787" s="3">
        <v>20</v>
      </c>
      <c r="E787" s="3" t="s">
        <v>222</v>
      </c>
      <c r="F787" s="14"/>
    </row>
    <row r="788" spans="1:6">
      <c r="A788" s="3" t="s">
        <v>533</v>
      </c>
      <c r="B788" s="3" t="s">
        <v>948</v>
      </c>
      <c r="C788" s="3" t="s">
        <v>949</v>
      </c>
      <c r="D788" s="3">
        <v>20</v>
      </c>
      <c r="E788" s="3" t="s">
        <v>222</v>
      </c>
      <c r="F788" s="14"/>
    </row>
    <row r="789" spans="1:6">
      <c r="A789" s="3" t="s">
        <v>533</v>
      </c>
      <c r="B789" s="3" t="s">
        <v>950</v>
      </c>
      <c r="C789" s="3" t="s">
        <v>951</v>
      </c>
      <c r="D789" s="3">
        <v>20</v>
      </c>
      <c r="E789" s="3" t="s">
        <v>222</v>
      </c>
      <c r="F789" s="14"/>
    </row>
    <row r="790" spans="1:6">
      <c r="A790" s="3" t="s">
        <v>707</v>
      </c>
      <c r="B790" s="3" t="s">
        <v>952</v>
      </c>
      <c r="C790" s="3" t="s">
        <v>953</v>
      </c>
      <c r="D790" s="3">
        <v>20</v>
      </c>
      <c r="E790" s="3" t="s">
        <v>222</v>
      </c>
      <c r="F790" s="14"/>
    </row>
    <row r="791" spans="1:6">
      <c r="A791" s="3" t="s">
        <v>707</v>
      </c>
      <c r="B791" s="3" t="s">
        <v>954</v>
      </c>
      <c r="C791" s="3" t="s">
        <v>955</v>
      </c>
      <c r="D791" s="3">
        <v>20</v>
      </c>
      <c r="E791" s="3" t="s">
        <v>222</v>
      </c>
      <c r="F791" s="14"/>
    </row>
    <row r="792" spans="1:6">
      <c r="A792" s="3" t="s">
        <v>707</v>
      </c>
      <c r="B792" s="3" t="s">
        <v>956</v>
      </c>
      <c r="C792" s="3" t="s">
        <v>957</v>
      </c>
      <c r="D792" s="3">
        <v>20</v>
      </c>
      <c r="E792" s="3" t="s">
        <v>222</v>
      </c>
      <c r="F792" s="14"/>
    </row>
    <row r="793" spans="1:6">
      <c r="A793" s="3" t="s">
        <v>707</v>
      </c>
      <c r="B793" s="3" t="s">
        <v>958</v>
      </c>
      <c r="C793" s="3" t="s">
        <v>959</v>
      </c>
      <c r="D793" s="3">
        <v>20</v>
      </c>
      <c r="E793" s="3" t="s">
        <v>222</v>
      </c>
      <c r="F793" s="14"/>
    </row>
    <row r="794" spans="1:6">
      <c r="A794" s="3" t="s">
        <v>707</v>
      </c>
      <c r="B794" s="3" t="s">
        <v>960</v>
      </c>
      <c r="C794" s="3" t="s">
        <v>961</v>
      </c>
      <c r="D794" s="3">
        <v>20</v>
      </c>
      <c r="E794" s="4" t="s">
        <v>222</v>
      </c>
      <c r="F794" s="14"/>
    </row>
    <row r="795" spans="1:6">
      <c r="A795" s="3" t="s">
        <v>707</v>
      </c>
      <c r="B795" s="3" t="s">
        <v>962</v>
      </c>
      <c r="C795" s="3" t="s">
        <v>963</v>
      </c>
      <c r="D795" s="3">
        <v>20</v>
      </c>
      <c r="E795" s="3" t="s">
        <v>222</v>
      </c>
      <c r="F795" s="14"/>
    </row>
    <row r="796" spans="1:6">
      <c r="A796" s="3" t="s">
        <v>707</v>
      </c>
      <c r="B796" s="3" t="s">
        <v>964</v>
      </c>
      <c r="C796" s="3" t="s">
        <v>965</v>
      </c>
      <c r="D796" s="3">
        <v>20</v>
      </c>
      <c r="E796" s="3" t="s">
        <v>222</v>
      </c>
      <c r="F796" s="14"/>
    </row>
    <row r="797" spans="1:6">
      <c r="A797" s="3" t="s">
        <v>707</v>
      </c>
      <c r="B797" s="3" t="s">
        <v>966</v>
      </c>
      <c r="C797" s="3" t="s">
        <v>967</v>
      </c>
      <c r="D797" s="3">
        <v>20</v>
      </c>
      <c r="E797" s="3" t="s">
        <v>222</v>
      </c>
      <c r="F797" s="14"/>
    </row>
    <row r="798" spans="1:6">
      <c r="A798" s="3" t="s">
        <v>707</v>
      </c>
      <c r="B798" s="3" t="s">
        <v>968</v>
      </c>
      <c r="C798" s="3" t="s">
        <v>969</v>
      </c>
      <c r="D798" s="3">
        <v>20</v>
      </c>
      <c r="E798" s="3" t="s">
        <v>222</v>
      </c>
      <c r="F798" s="14"/>
    </row>
    <row r="799" spans="1:6">
      <c r="A799" s="3" t="s">
        <v>707</v>
      </c>
      <c r="B799" s="3" t="s">
        <v>970</v>
      </c>
      <c r="C799" s="3" t="s">
        <v>971</v>
      </c>
      <c r="D799" s="3">
        <v>20</v>
      </c>
      <c r="E799" s="3" t="s">
        <v>222</v>
      </c>
      <c r="F799" s="14"/>
    </row>
    <row r="800" spans="1:6">
      <c r="A800" s="3" t="s">
        <v>707</v>
      </c>
      <c r="B800" s="3" t="s">
        <v>972</v>
      </c>
      <c r="C800" s="3" t="s">
        <v>973</v>
      </c>
      <c r="D800" s="3">
        <v>20</v>
      </c>
      <c r="E800" s="3" t="s">
        <v>222</v>
      </c>
      <c r="F800" s="14"/>
    </row>
    <row r="801" spans="1:6">
      <c r="A801" s="3" t="s">
        <v>707</v>
      </c>
      <c r="B801" s="3" t="s">
        <v>974</v>
      </c>
      <c r="C801" s="3" t="s">
        <v>975</v>
      </c>
      <c r="D801" s="3">
        <v>20</v>
      </c>
      <c r="E801" s="3" t="s">
        <v>222</v>
      </c>
      <c r="F801" s="14"/>
    </row>
    <row r="802" spans="1:6">
      <c r="A802" s="3" t="s">
        <v>707</v>
      </c>
      <c r="B802" s="3" t="s">
        <v>976</v>
      </c>
      <c r="C802" s="3" t="s">
        <v>977</v>
      </c>
      <c r="D802" s="3">
        <v>20</v>
      </c>
      <c r="E802" s="3" t="s">
        <v>222</v>
      </c>
      <c r="F802" s="14"/>
    </row>
    <row r="803" spans="1:6">
      <c r="A803" s="3" t="s">
        <v>707</v>
      </c>
      <c r="B803" s="3" t="s">
        <v>978</v>
      </c>
      <c r="C803" s="3" t="s">
        <v>979</v>
      </c>
      <c r="D803" s="3">
        <v>20</v>
      </c>
      <c r="E803" s="3" t="s">
        <v>222</v>
      </c>
      <c r="F803" s="14"/>
    </row>
    <row r="804" spans="1:6">
      <c r="A804" s="3" t="s">
        <v>521</v>
      </c>
      <c r="B804" s="3" t="s">
        <v>522</v>
      </c>
      <c r="C804" s="3" t="s">
        <v>523</v>
      </c>
      <c r="D804" s="3">
        <v>22</v>
      </c>
      <c r="E804" s="3" t="s">
        <v>6</v>
      </c>
      <c r="F804" s="14"/>
    </row>
    <row r="805" spans="1:6">
      <c r="A805" s="3" t="s">
        <v>521</v>
      </c>
      <c r="B805" s="3" t="s">
        <v>524</v>
      </c>
      <c r="C805" s="3" t="s">
        <v>525</v>
      </c>
      <c r="D805" s="3">
        <v>22</v>
      </c>
      <c r="E805" s="3" t="s">
        <v>6</v>
      </c>
      <c r="F805" s="14"/>
    </row>
    <row r="806" spans="1:6">
      <c r="A806" s="3" t="s">
        <v>533</v>
      </c>
      <c r="B806" s="3" t="s">
        <v>534</v>
      </c>
      <c r="C806" s="3" t="s">
        <v>535</v>
      </c>
      <c r="D806" s="3">
        <v>22</v>
      </c>
      <c r="E806" s="3" t="s">
        <v>6</v>
      </c>
      <c r="F806" s="14"/>
    </row>
    <row r="807" spans="1:6">
      <c r="A807" s="3" t="s">
        <v>982</v>
      </c>
      <c r="B807" s="3" t="s">
        <v>995</v>
      </c>
      <c r="C807" s="3" t="s">
        <v>996</v>
      </c>
      <c r="D807" s="3">
        <v>22</v>
      </c>
      <c r="E807" s="3" t="s">
        <v>33</v>
      </c>
      <c r="F807" s="14"/>
    </row>
    <row r="808" spans="1:6">
      <c r="A808" s="3" t="s">
        <v>982</v>
      </c>
      <c r="B808" s="3" t="s">
        <v>997</v>
      </c>
      <c r="C808" s="3" t="s">
        <v>998</v>
      </c>
      <c r="D808" s="3">
        <v>22</v>
      </c>
      <c r="E808" s="3" t="s">
        <v>33</v>
      </c>
      <c r="F808" s="14"/>
    </row>
    <row r="809" spans="1:6">
      <c r="A809" s="3" t="s">
        <v>982</v>
      </c>
      <c r="B809" s="3" t="s">
        <v>999</v>
      </c>
      <c r="C809" s="3" t="s">
        <v>1000</v>
      </c>
      <c r="D809" s="3">
        <v>22</v>
      </c>
      <c r="E809" s="3" t="s">
        <v>33</v>
      </c>
      <c r="F809" s="14"/>
    </row>
    <row r="810" spans="1:6">
      <c r="A810" s="3" t="s">
        <v>982</v>
      </c>
      <c r="B810" s="3" t="s">
        <v>1001</v>
      </c>
      <c r="C810" s="3" t="s">
        <v>1002</v>
      </c>
      <c r="D810" s="3">
        <v>22</v>
      </c>
      <c r="E810" s="3" t="s">
        <v>33</v>
      </c>
      <c r="F810" s="14"/>
    </row>
    <row r="811" spans="1:6">
      <c r="A811" s="3" t="s">
        <v>982</v>
      </c>
      <c r="B811" s="3" t="s">
        <v>1003</v>
      </c>
      <c r="C811" s="3" t="s">
        <v>1004</v>
      </c>
      <c r="D811" s="3">
        <v>22</v>
      </c>
      <c r="E811" s="3" t="s">
        <v>33</v>
      </c>
      <c r="F811" s="14"/>
    </row>
    <row r="812" spans="1:6">
      <c r="A812" s="3" t="s">
        <v>982</v>
      </c>
      <c r="B812" s="3" t="s">
        <v>1005</v>
      </c>
      <c r="C812" s="3" t="s">
        <v>1006</v>
      </c>
      <c r="D812" s="3">
        <v>22</v>
      </c>
      <c r="E812" s="3" t="s">
        <v>33</v>
      </c>
      <c r="F812" s="14"/>
    </row>
    <row r="813" spans="1:6">
      <c r="A813" s="3" t="s">
        <v>982</v>
      </c>
      <c r="B813" s="3" t="s">
        <v>1007</v>
      </c>
      <c r="C813" s="3" t="s">
        <v>1008</v>
      </c>
      <c r="D813" s="3">
        <v>22</v>
      </c>
      <c r="E813" s="3" t="s">
        <v>33</v>
      </c>
      <c r="F813" s="14"/>
    </row>
    <row r="814" spans="1:6">
      <c r="A814" s="3" t="s">
        <v>982</v>
      </c>
      <c r="B814" s="3" t="s">
        <v>1009</v>
      </c>
      <c r="C814" s="3" t="s">
        <v>1010</v>
      </c>
      <c r="D814" s="3">
        <v>22</v>
      </c>
      <c r="E814" s="3" t="s">
        <v>33</v>
      </c>
      <c r="F814" s="14"/>
    </row>
    <row r="815" spans="1:6">
      <c r="A815" s="3" t="s">
        <v>982</v>
      </c>
      <c r="B815" s="3" t="s">
        <v>1011</v>
      </c>
      <c r="C815" s="3" t="s">
        <v>1012</v>
      </c>
      <c r="D815" s="3">
        <v>22</v>
      </c>
      <c r="E815" s="3" t="s">
        <v>33</v>
      </c>
      <c r="F815" s="14"/>
    </row>
    <row r="816" spans="1:6">
      <c r="A816" s="3" t="s">
        <v>982</v>
      </c>
      <c r="B816" s="3" t="s">
        <v>1013</v>
      </c>
      <c r="C816" s="3" t="s">
        <v>1014</v>
      </c>
      <c r="D816" s="3">
        <v>22</v>
      </c>
      <c r="E816" s="3" t="s">
        <v>33</v>
      </c>
      <c r="F816" s="14"/>
    </row>
    <row r="817" spans="1:6">
      <c r="A817" s="3" t="s">
        <v>982</v>
      </c>
      <c r="B817" s="3" t="s">
        <v>1015</v>
      </c>
      <c r="C817" s="3" t="s">
        <v>1016</v>
      </c>
      <c r="D817" s="3">
        <v>22</v>
      </c>
      <c r="E817" s="3" t="s">
        <v>33</v>
      </c>
      <c r="F817" s="14"/>
    </row>
    <row r="818" spans="1:6">
      <c r="A818" s="3" t="s">
        <v>982</v>
      </c>
      <c r="B818" s="3" t="s">
        <v>1017</v>
      </c>
      <c r="C818" s="3" t="s">
        <v>1018</v>
      </c>
      <c r="D818" s="3">
        <v>22</v>
      </c>
      <c r="E818" s="3" t="s">
        <v>33</v>
      </c>
      <c r="F818" s="14"/>
    </row>
    <row r="819" spans="1:6">
      <c r="A819" s="3" t="s">
        <v>982</v>
      </c>
      <c r="B819" s="3" t="s">
        <v>1019</v>
      </c>
      <c r="C819" s="3" t="s">
        <v>1020</v>
      </c>
      <c r="D819" s="3">
        <v>22</v>
      </c>
      <c r="E819" s="3" t="s">
        <v>33</v>
      </c>
      <c r="F819" s="14"/>
    </row>
    <row r="820" spans="1:6">
      <c r="A820" s="3" t="s">
        <v>982</v>
      </c>
      <c r="B820" s="3" t="s">
        <v>1021</v>
      </c>
      <c r="C820" s="3" t="s">
        <v>1022</v>
      </c>
      <c r="D820" s="3">
        <v>22</v>
      </c>
      <c r="E820" s="3" t="s">
        <v>33</v>
      </c>
      <c r="F820" s="14"/>
    </row>
    <row r="821" spans="1:6">
      <c r="A821" s="3" t="s">
        <v>982</v>
      </c>
      <c r="B821" s="3" t="s">
        <v>1023</v>
      </c>
      <c r="C821" s="3" t="s">
        <v>1024</v>
      </c>
      <c r="D821" s="3">
        <v>22</v>
      </c>
      <c r="E821" s="3" t="s">
        <v>33</v>
      </c>
      <c r="F821" s="14"/>
    </row>
    <row r="822" spans="1:6">
      <c r="A822" s="3" t="s">
        <v>982</v>
      </c>
      <c r="B822" s="3" t="s">
        <v>1025</v>
      </c>
      <c r="C822" s="3" t="s">
        <v>1026</v>
      </c>
      <c r="D822" s="3">
        <v>22</v>
      </c>
      <c r="E822" s="3" t="s">
        <v>33</v>
      </c>
      <c r="F822" s="14"/>
    </row>
    <row r="823" spans="1:6">
      <c r="A823" s="3" t="s">
        <v>982</v>
      </c>
      <c r="B823" s="3" t="s">
        <v>1027</v>
      </c>
      <c r="C823" s="3" t="s">
        <v>1028</v>
      </c>
      <c r="D823" s="3">
        <v>22</v>
      </c>
      <c r="E823" s="3" t="s">
        <v>33</v>
      </c>
      <c r="F823" s="14"/>
    </row>
    <row r="824" spans="1:6">
      <c r="A824" s="3" t="s">
        <v>982</v>
      </c>
      <c r="B824" s="3" t="s">
        <v>1029</v>
      </c>
      <c r="C824" s="3" t="s">
        <v>1030</v>
      </c>
      <c r="D824" s="3">
        <v>22</v>
      </c>
      <c r="E824" s="3" t="s">
        <v>33</v>
      </c>
      <c r="F824" s="14"/>
    </row>
    <row r="825" spans="1:6">
      <c r="A825" s="3" t="s">
        <v>982</v>
      </c>
      <c r="B825" s="3" t="s">
        <v>1031</v>
      </c>
      <c r="C825" s="3" t="s">
        <v>1032</v>
      </c>
      <c r="D825" s="3">
        <v>22</v>
      </c>
      <c r="E825" s="3" t="s">
        <v>33</v>
      </c>
      <c r="F825" s="14"/>
    </row>
    <row r="826" spans="1:6">
      <c r="A826" s="3" t="s">
        <v>982</v>
      </c>
      <c r="B826" s="3" t="s">
        <v>1033</v>
      </c>
      <c r="C826" s="3" t="s">
        <v>1034</v>
      </c>
      <c r="D826" s="3">
        <v>22</v>
      </c>
      <c r="E826" s="3" t="s">
        <v>33</v>
      </c>
      <c r="F826" s="14"/>
    </row>
    <row r="827" spans="1:6">
      <c r="A827" s="3" t="s">
        <v>982</v>
      </c>
      <c r="B827" s="3" t="s">
        <v>1035</v>
      </c>
      <c r="C827" s="3" t="s">
        <v>1036</v>
      </c>
      <c r="D827" s="3">
        <v>22</v>
      </c>
      <c r="E827" s="3" t="s">
        <v>33</v>
      </c>
      <c r="F827" s="14"/>
    </row>
    <row r="828" spans="1:6">
      <c r="A828" s="3" t="s">
        <v>982</v>
      </c>
      <c r="B828" s="3" t="s">
        <v>1037</v>
      </c>
      <c r="C828" s="3" t="s">
        <v>1038</v>
      </c>
      <c r="D828" s="3">
        <v>22</v>
      </c>
      <c r="E828" s="3" t="s">
        <v>33</v>
      </c>
      <c r="F828" s="14"/>
    </row>
    <row r="829" spans="1:6">
      <c r="A829" s="3" t="s">
        <v>982</v>
      </c>
      <c r="B829" s="3" t="s">
        <v>1039</v>
      </c>
      <c r="C829" s="3" t="s">
        <v>1040</v>
      </c>
      <c r="D829" s="3">
        <v>22</v>
      </c>
      <c r="E829" s="3" t="s">
        <v>33</v>
      </c>
      <c r="F829" s="14"/>
    </row>
    <row r="830" spans="1:6">
      <c r="A830" s="3" t="s">
        <v>982</v>
      </c>
      <c r="B830" s="3" t="s">
        <v>1041</v>
      </c>
      <c r="C830" s="3" t="s">
        <v>1042</v>
      </c>
      <c r="D830" s="3">
        <v>22</v>
      </c>
      <c r="E830" s="3" t="s">
        <v>33</v>
      </c>
      <c r="F830" s="14"/>
    </row>
    <row r="831" spans="1:6">
      <c r="A831" s="3" t="s">
        <v>982</v>
      </c>
      <c r="B831" s="3" t="s">
        <v>1043</v>
      </c>
      <c r="C831" s="3" t="s">
        <v>1044</v>
      </c>
      <c r="D831" s="3">
        <v>22</v>
      </c>
      <c r="E831" s="3" t="s">
        <v>33</v>
      </c>
      <c r="F831" s="14"/>
    </row>
    <row r="832" spans="1:6">
      <c r="A832" s="3" t="s">
        <v>982</v>
      </c>
      <c r="B832" s="3" t="s">
        <v>1045</v>
      </c>
      <c r="C832" s="3" t="s">
        <v>1046</v>
      </c>
      <c r="D832" s="3">
        <v>22</v>
      </c>
      <c r="E832" s="3" t="s">
        <v>33</v>
      </c>
      <c r="F832" s="14"/>
    </row>
    <row r="833" spans="1:6">
      <c r="A833" s="5" t="str">
        <f>MID(B833,5,2)</f>
        <v>08</v>
      </c>
      <c r="B833" s="5" t="s">
        <v>2067</v>
      </c>
      <c r="C833" s="5" t="s">
        <v>2058</v>
      </c>
      <c r="D833" s="5">
        <v>22</v>
      </c>
      <c r="E833" s="5"/>
      <c r="F833" s="14"/>
    </row>
    <row r="834" spans="1:6">
      <c r="A834" s="5" t="str">
        <f>MID(B834,5,2)</f>
        <v>08</v>
      </c>
      <c r="B834" s="5" t="s">
        <v>2068</v>
      </c>
      <c r="C834" s="5" t="s">
        <v>2059</v>
      </c>
      <c r="D834" s="5">
        <v>22</v>
      </c>
      <c r="E834" s="5"/>
      <c r="F834" s="14"/>
    </row>
    <row r="835" spans="1:6">
      <c r="A835" s="5" t="str">
        <f>MID(B835,5,2)</f>
        <v>08</v>
      </c>
      <c r="B835" s="3" t="s">
        <v>2094</v>
      </c>
      <c r="C835" s="3" t="s">
        <v>2095</v>
      </c>
      <c r="D835" s="3">
        <v>22</v>
      </c>
      <c r="E835" s="7"/>
      <c r="F835" s="14"/>
    </row>
    <row r="836" spans="1:6">
      <c r="A836" s="3" t="s">
        <v>987</v>
      </c>
      <c r="B836" s="3" t="s">
        <v>1047</v>
      </c>
      <c r="C836" s="3" t="s">
        <v>1048</v>
      </c>
      <c r="D836" s="3">
        <v>22</v>
      </c>
      <c r="E836" s="3" t="s">
        <v>33</v>
      </c>
      <c r="F836" s="14"/>
    </row>
    <row r="837" spans="1:6">
      <c r="A837" s="3" t="s">
        <v>987</v>
      </c>
      <c r="B837" s="3" t="s">
        <v>1049</v>
      </c>
      <c r="C837" s="3" t="s">
        <v>1050</v>
      </c>
      <c r="D837" s="3">
        <v>22</v>
      </c>
      <c r="E837" s="3" t="s">
        <v>33</v>
      </c>
      <c r="F837" s="14"/>
    </row>
    <row r="838" spans="1:6">
      <c r="A838" s="3" t="s">
        <v>987</v>
      </c>
      <c r="B838" s="3" t="s">
        <v>1051</v>
      </c>
      <c r="C838" s="3" t="s">
        <v>1052</v>
      </c>
      <c r="D838" s="3">
        <v>22</v>
      </c>
      <c r="E838" s="3" t="s">
        <v>33</v>
      </c>
      <c r="F838" s="14"/>
    </row>
    <row r="839" spans="1:6">
      <c r="A839" s="3" t="s">
        <v>987</v>
      </c>
      <c r="B839" s="3" t="s">
        <v>1053</v>
      </c>
      <c r="C839" s="3" t="s">
        <v>1054</v>
      </c>
      <c r="D839" s="3">
        <v>22</v>
      </c>
      <c r="E839" s="3" t="s">
        <v>33</v>
      </c>
      <c r="F839" s="14"/>
    </row>
    <row r="840" spans="1:6">
      <c r="A840" s="3" t="s">
        <v>987</v>
      </c>
      <c r="B840" s="3" t="s">
        <v>1055</v>
      </c>
      <c r="C840" s="3" t="s">
        <v>1056</v>
      </c>
      <c r="D840" s="3">
        <v>22</v>
      </c>
      <c r="E840" s="3" t="s">
        <v>33</v>
      </c>
      <c r="F840" s="14"/>
    </row>
    <row r="841" spans="1:6">
      <c r="A841" s="3" t="s">
        <v>987</v>
      </c>
      <c r="B841" s="3" t="s">
        <v>1057</v>
      </c>
      <c r="C841" s="3" t="s">
        <v>1058</v>
      </c>
      <c r="D841" s="3">
        <v>22</v>
      </c>
      <c r="E841" s="3" t="s">
        <v>33</v>
      </c>
      <c r="F841" s="14"/>
    </row>
    <row r="842" spans="1:6">
      <c r="A842" s="3" t="s">
        <v>987</v>
      </c>
      <c r="B842" s="3" t="s">
        <v>1059</v>
      </c>
      <c r="C842" s="3" t="s">
        <v>1060</v>
      </c>
      <c r="D842" s="3">
        <v>22</v>
      </c>
      <c r="E842" s="3" t="s">
        <v>33</v>
      </c>
      <c r="F842" s="14"/>
    </row>
    <row r="843" spans="1:6">
      <c r="A843" s="3" t="s">
        <v>987</v>
      </c>
      <c r="B843" s="3" t="s">
        <v>1061</v>
      </c>
      <c r="C843" s="3" t="s">
        <v>1062</v>
      </c>
      <c r="D843" s="3">
        <v>22</v>
      </c>
      <c r="E843" s="3" t="s">
        <v>33</v>
      </c>
      <c r="F843" s="14"/>
    </row>
    <row r="844" spans="1:6">
      <c r="A844" s="3" t="s">
        <v>987</v>
      </c>
      <c r="B844" s="3" t="s">
        <v>1063</v>
      </c>
      <c r="C844" s="3" t="s">
        <v>1064</v>
      </c>
      <c r="D844" s="3">
        <v>22</v>
      </c>
      <c r="E844" s="3" t="s">
        <v>33</v>
      </c>
      <c r="F844" s="14"/>
    </row>
    <row r="845" spans="1:6">
      <c r="A845" s="3" t="s">
        <v>987</v>
      </c>
      <c r="B845" s="3" t="s">
        <v>1065</v>
      </c>
      <c r="C845" s="3" t="s">
        <v>1066</v>
      </c>
      <c r="D845" s="3">
        <v>22</v>
      </c>
      <c r="E845" s="3" t="s">
        <v>33</v>
      </c>
      <c r="F845" s="14"/>
    </row>
    <row r="846" spans="1:6">
      <c r="A846" s="3" t="s">
        <v>987</v>
      </c>
      <c r="B846" s="3" t="s">
        <v>1067</v>
      </c>
      <c r="C846" s="3" t="s">
        <v>1068</v>
      </c>
      <c r="D846" s="3">
        <v>22</v>
      </c>
      <c r="E846" s="3" t="s">
        <v>33</v>
      </c>
      <c r="F846" s="14"/>
    </row>
    <row r="847" spans="1:6">
      <c r="A847" s="3" t="s">
        <v>987</v>
      </c>
      <c r="B847" s="3" t="s">
        <v>1069</v>
      </c>
      <c r="C847" s="3" t="s">
        <v>1070</v>
      </c>
      <c r="D847" s="3">
        <v>22</v>
      </c>
      <c r="E847" s="3" t="s">
        <v>33</v>
      </c>
      <c r="F847" s="14"/>
    </row>
    <row r="848" spans="1:6">
      <c r="A848" s="3" t="s">
        <v>987</v>
      </c>
      <c r="B848" s="3" t="s">
        <v>1071</v>
      </c>
      <c r="C848" s="3" t="s">
        <v>1072</v>
      </c>
      <c r="D848" s="3">
        <v>22</v>
      </c>
      <c r="E848" s="3" t="s">
        <v>33</v>
      </c>
      <c r="F848" s="14"/>
    </row>
    <row r="849" spans="1:6">
      <c r="A849" s="3" t="s">
        <v>987</v>
      </c>
      <c r="B849" s="3" t="s">
        <v>1073</v>
      </c>
      <c r="C849" s="3" t="s">
        <v>1074</v>
      </c>
      <c r="D849" s="3">
        <v>22</v>
      </c>
      <c r="E849" s="3" t="s">
        <v>33</v>
      </c>
      <c r="F849" s="14"/>
    </row>
    <row r="850" spans="1:6">
      <c r="A850" s="3" t="s">
        <v>987</v>
      </c>
      <c r="B850" s="3" t="s">
        <v>1075</v>
      </c>
      <c r="C850" s="3" t="s">
        <v>1076</v>
      </c>
      <c r="D850" s="3">
        <v>22</v>
      </c>
      <c r="E850" s="3" t="s">
        <v>33</v>
      </c>
      <c r="F850" s="14"/>
    </row>
    <row r="851" spans="1:6">
      <c r="A851" s="3" t="s">
        <v>987</v>
      </c>
      <c r="B851" s="3" t="s">
        <v>1077</v>
      </c>
      <c r="C851" s="3" t="s">
        <v>1078</v>
      </c>
      <c r="D851" s="3">
        <v>22</v>
      </c>
      <c r="E851" s="3" t="s">
        <v>33</v>
      </c>
      <c r="F851" s="14"/>
    </row>
    <row r="852" spans="1:6">
      <c r="A852" s="3" t="s">
        <v>987</v>
      </c>
      <c r="B852" s="3" t="s">
        <v>1079</v>
      </c>
      <c r="C852" s="3" t="s">
        <v>1080</v>
      </c>
      <c r="D852" s="3">
        <v>22</v>
      </c>
      <c r="E852" s="3" t="s">
        <v>33</v>
      </c>
      <c r="F852" s="14"/>
    </row>
    <row r="853" spans="1:6">
      <c r="A853" s="3" t="s">
        <v>987</v>
      </c>
      <c r="B853" s="3" t="s">
        <v>1081</v>
      </c>
      <c r="C853" s="3" t="s">
        <v>1082</v>
      </c>
      <c r="D853" s="3">
        <v>22</v>
      </c>
      <c r="E853" s="3" t="s">
        <v>33</v>
      </c>
      <c r="F853" s="14"/>
    </row>
    <row r="854" spans="1:6">
      <c r="A854" s="3" t="s">
        <v>982</v>
      </c>
      <c r="B854" s="3" t="s">
        <v>983</v>
      </c>
      <c r="C854" s="3" t="s">
        <v>984</v>
      </c>
      <c r="D854" s="3">
        <v>23</v>
      </c>
      <c r="E854" s="3" t="s">
        <v>6</v>
      </c>
      <c r="F854" s="14"/>
    </row>
    <row r="855" spans="1:6">
      <c r="A855" s="3" t="s">
        <v>982</v>
      </c>
      <c r="B855" s="3" t="s">
        <v>985</v>
      </c>
      <c r="C855" s="3" t="s">
        <v>986</v>
      </c>
      <c r="D855" s="3">
        <v>23</v>
      </c>
      <c r="E855" s="3" t="s">
        <v>6</v>
      </c>
      <c r="F855" s="14"/>
    </row>
    <row r="856" spans="1:6">
      <c r="A856" s="3" t="s">
        <v>982</v>
      </c>
      <c r="B856" s="3" t="s">
        <v>1137</v>
      </c>
      <c r="C856" s="3" t="s">
        <v>1138</v>
      </c>
      <c r="D856" s="3">
        <v>23</v>
      </c>
      <c r="E856" s="3" t="s">
        <v>33</v>
      </c>
      <c r="F856" s="14"/>
    </row>
    <row r="857" spans="1:6">
      <c r="A857" s="3" t="s">
        <v>982</v>
      </c>
      <c r="B857" s="3" t="s">
        <v>1139</v>
      </c>
      <c r="C857" s="3" t="s">
        <v>1140</v>
      </c>
      <c r="D857" s="3">
        <v>23</v>
      </c>
      <c r="E857" s="3" t="s">
        <v>33</v>
      </c>
      <c r="F857" s="14"/>
    </row>
    <row r="858" spans="1:6">
      <c r="A858" s="3" t="s">
        <v>982</v>
      </c>
      <c r="B858" s="3" t="s">
        <v>1141</v>
      </c>
      <c r="C858" s="3" t="s">
        <v>1142</v>
      </c>
      <c r="D858" s="3">
        <v>23</v>
      </c>
      <c r="E858" s="3" t="s">
        <v>33</v>
      </c>
      <c r="F858" s="14"/>
    </row>
    <row r="859" spans="1:6">
      <c r="A859" s="3" t="s">
        <v>982</v>
      </c>
      <c r="B859" s="3" t="s">
        <v>1143</v>
      </c>
      <c r="C859" s="3" t="s">
        <v>1144</v>
      </c>
      <c r="D859" s="3">
        <v>23</v>
      </c>
      <c r="E859" s="3" t="s">
        <v>33</v>
      </c>
      <c r="F859" s="14"/>
    </row>
    <row r="860" spans="1:6">
      <c r="A860" s="3" t="s">
        <v>982</v>
      </c>
      <c r="B860" s="3" t="s">
        <v>1145</v>
      </c>
      <c r="C860" s="3" t="s">
        <v>1146</v>
      </c>
      <c r="D860" s="3">
        <v>23</v>
      </c>
      <c r="E860" s="3" t="s">
        <v>33</v>
      </c>
      <c r="F860" s="14"/>
    </row>
    <row r="861" spans="1:6">
      <c r="A861" s="3" t="s">
        <v>982</v>
      </c>
      <c r="B861" s="3" t="s">
        <v>1147</v>
      </c>
      <c r="C861" s="3" t="s">
        <v>1148</v>
      </c>
      <c r="D861" s="3">
        <v>23</v>
      </c>
      <c r="E861" s="3" t="s">
        <v>33</v>
      </c>
      <c r="F861" s="14"/>
    </row>
    <row r="862" spans="1:6">
      <c r="A862" s="3" t="s">
        <v>982</v>
      </c>
      <c r="B862" s="3" t="s">
        <v>1149</v>
      </c>
      <c r="C862" s="3" t="s">
        <v>1150</v>
      </c>
      <c r="D862" s="3">
        <v>23</v>
      </c>
      <c r="E862" s="3" t="s">
        <v>33</v>
      </c>
      <c r="F862" s="14"/>
    </row>
    <row r="863" spans="1:6">
      <c r="A863" s="3" t="s">
        <v>982</v>
      </c>
      <c r="B863" s="3" t="s">
        <v>1151</v>
      </c>
      <c r="C863" s="3" t="s">
        <v>1152</v>
      </c>
      <c r="D863" s="3">
        <v>23</v>
      </c>
      <c r="E863" s="3" t="s">
        <v>33</v>
      </c>
      <c r="F863" s="14"/>
    </row>
    <row r="864" spans="1:6">
      <c r="A864" s="3" t="s">
        <v>982</v>
      </c>
      <c r="B864" s="3" t="s">
        <v>1153</v>
      </c>
      <c r="C864" s="3" t="s">
        <v>1154</v>
      </c>
      <c r="D864" s="3">
        <v>23</v>
      </c>
      <c r="E864" s="3" t="s">
        <v>33</v>
      </c>
      <c r="F864" s="14"/>
    </row>
    <row r="865" spans="1:6">
      <c r="A865" s="3" t="s">
        <v>982</v>
      </c>
      <c r="B865" s="3" t="s">
        <v>1155</v>
      </c>
      <c r="C865" s="3" t="s">
        <v>1156</v>
      </c>
      <c r="D865" s="3">
        <v>23</v>
      </c>
      <c r="E865" s="3" t="s">
        <v>33</v>
      </c>
      <c r="F865" s="14"/>
    </row>
    <row r="866" spans="1:6">
      <c r="A866" s="3" t="s">
        <v>982</v>
      </c>
      <c r="B866" s="3" t="s">
        <v>1157</v>
      </c>
      <c r="C866" s="3" t="s">
        <v>1158</v>
      </c>
      <c r="D866" s="3">
        <v>23</v>
      </c>
      <c r="E866" s="3" t="s">
        <v>33</v>
      </c>
      <c r="F866" s="14"/>
    </row>
    <row r="867" spans="1:6">
      <c r="A867" s="3" t="s">
        <v>982</v>
      </c>
      <c r="B867" s="3" t="s">
        <v>1159</v>
      </c>
      <c r="C867" s="3" t="s">
        <v>1160</v>
      </c>
      <c r="D867" s="3">
        <v>23</v>
      </c>
      <c r="E867" s="3" t="s">
        <v>33</v>
      </c>
      <c r="F867" s="14"/>
    </row>
    <row r="868" spans="1:6">
      <c r="A868" s="3" t="s">
        <v>982</v>
      </c>
      <c r="B868" s="3" t="s">
        <v>1161</v>
      </c>
      <c r="C868" s="3" t="s">
        <v>1162</v>
      </c>
      <c r="D868" s="3">
        <v>23</v>
      </c>
      <c r="E868" s="3" t="s">
        <v>33</v>
      </c>
      <c r="F868" s="14"/>
    </row>
    <row r="869" spans="1:6">
      <c r="A869" s="3" t="s">
        <v>982</v>
      </c>
      <c r="B869" s="3" t="s">
        <v>1163</v>
      </c>
      <c r="C869" s="3" t="s">
        <v>1164</v>
      </c>
      <c r="D869" s="3">
        <v>23</v>
      </c>
      <c r="E869" s="3" t="s">
        <v>33</v>
      </c>
      <c r="F869" s="14"/>
    </row>
    <row r="870" spans="1:6">
      <c r="A870" s="3" t="s">
        <v>982</v>
      </c>
      <c r="B870" s="3" t="s">
        <v>1165</v>
      </c>
      <c r="C870" s="3" t="s">
        <v>1166</v>
      </c>
      <c r="D870" s="3">
        <v>23</v>
      </c>
      <c r="E870" s="3" t="s">
        <v>33</v>
      </c>
      <c r="F870" s="14"/>
    </row>
    <row r="871" spans="1:6">
      <c r="A871" s="3" t="s">
        <v>982</v>
      </c>
      <c r="B871" s="3" t="s">
        <v>1167</v>
      </c>
      <c r="C871" s="3" t="s">
        <v>1168</v>
      </c>
      <c r="D871" s="3">
        <v>23</v>
      </c>
      <c r="E871" s="3" t="s">
        <v>33</v>
      </c>
      <c r="F871" s="14"/>
    </row>
    <row r="872" spans="1:6">
      <c r="A872" s="3" t="s">
        <v>987</v>
      </c>
      <c r="B872" s="3" t="s">
        <v>1083</v>
      </c>
      <c r="C872" s="3" t="s">
        <v>1084</v>
      </c>
      <c r="D872" s="3">
        <v>23</v>
      </c>
      <c r="E872" s="3" t="s">
        <v>33</v>
      </c>
      <c r="F872" s="14"/>
    </row>
    <row r="873" spans="1:6">
      <c r="A873" s="3" t="s">
        <v>987</v>
      </c>
      <c r="B873" s="3" t="s">
        <v>1085</v>
      </c>
      <c r="C873" s="3" t="s">
        <v>1086</v>
      </c>
      <c r="D873" s="3">
        <v>23</v>
      </c>
      <c r="E873" s="3" t="s">
        <v>33</v>
      </c>
      <c r="F873" s="14"/>
    </row>
    <row r="874" spans="1:6">
      <c r="A874" s="3" t="s">
        <v>987</v>
      </c>
      <c r="B874" s="3" t="s">
        <v>1087</v>
      </c>
      <c r="C874" s="3" t="s">
        <v>1088</v>
      </c>
      <c r="D874" s="3">
        <v>23</v>
      </c>
      <c r="E874" s="3" t="s">
        <v>33</v>
      </c>
      <c r="F874" s="14"/>
    </row>
    <row r="875" spans="1:6">
      <c r="A875" s="3" t="s">
        <v>987</v>
      </c>
      <c r="B875" s="3" t="s">
        <v>1089</v>
      </c>
      <c r="C875" s="3" t="s">
        <v>1090</v>
      </c>
      <c r="D875" s="3">
        <v>23</v>
      </c>
      <c r="E875" s="3" t="s">
        <v>33</v>
      </c>
      <c r="F875" s="14"/>
    </row>
    <row r="876" spans="1:6">
      <c r="A876" s="3" t="s">
        <v>987</v>
      </c>
      <c r="B876" s="3" t="s">
        <v>1091</v>
      </c>
      <c r="C876" s="3" t="s">
        <v>1092</v>
      </c>
      <c r="D876" s="3">
        <v>23</v>
      </c>
      <c r="E876" s="3" t="s">
        <v>33</v>
      </c>
      <c r="F876" s="14"/>
    </row>
    <row r="877" spans="1:6">
      <c r="A877" s="3" t="s">
        <v>987</v>
      </c>
      <c r="B877" s="3" t="s">
        <v>1093</v>
      </c>
      <c r="C877" s="3" t="s">
        <v>1094</v>
      </c>
      <c r="D877" s="3">
        <v>23</v>
      </c>
      <c r="E877" s="3" t="s">
        <v>33</v>
      </c>
      <c r="F877" s="14"/>
    </row>
    <row r="878" spans="1:6">
      <c r="A878" s="3" t="s">
        <v>987</v>
      </c>
      <c r="B878" s="3" t="s">
        <v>1095</v>
      </c>
      <c r="C878" s="3" t="s">
        <v>1096</v>
      </c>
      <c r="D878" s="3">
        <v>23</v>
      </c>
      <c r="E878" s="3" t="s">
        <v>33</v>
      </c>
      <c r="F878" s="14"/>
    </row>
    <row r="879" spans="1:6">
      <c r="A879" s="3" t="s">
        <v>987</v>
      </c>
      <c r="B879" s="3" t="s">
        <v>1097</v>
      </c>
      <c r="C879" s="3" t="s">
        <v>1098</v>
      </c>
      <c r="D879" s="3">
        <v>23</v>
      </c>
      <c r="E879" s="3" t="s">
        <v>33</v>
      </c>
      <c r="F879" s="14"/>
    </row>
    <row r="880" spans="1:6">
      <c r="A880" s="3" t="s">
        <v>987</v>
      </c>
      <c r="B880" s="3" t="s">
        <v>1099</v>
      </c>
      <c r="C880" s="3" t="s">
        <v>1100</v>
      </c>
      <c r="D880" s="3">
        <v>23</v>
      </c>
      <c r="E880" s="3" t="s">
        <v>33</v>
      </c>
      <c r="F880" s="14"/>
    </row>
    <row r="881" spans="1:6">
      <c r="A881" s="3" t="s">
        <v>987</v>
      </c>
      <c r="B881" s="3" t="s">
        <v>1101</v>
      </c>
      <c r="C881" s="3" t="s">
        <v>1102</v>
      </c>
      <c r="D881" s="3">
        <v>23</v>
      </c>
      <c r="E881" s="3" t="s">
        <v>33</v>
      </c>
      <c r="F881" s="14"/>
    </row>
    <row r="882" spans="1:6">
      <c r="A882" s="3" t="s">
        <v>987</v>
      </c>
      <c r="B882" s="3" t="s">
        <v>1103</v>
      </c>
      <c r="C882" s="3" t="s">
        <v>1104</v>
      </c>
      <c r="D882" s="3">
        <v>23</v>
      </c>
      <c r="E882" s="3" t="s">
        <v>33</v>
      </c>
      <c r="F882" s="14"/>
    </row>
    <row r="883" spans="1:6">
      <c r="A883" s="3" t="s">
        <v>992</v>
      </c>
      <c r="B883" s="3" t="s">
        <v>1105</v>
      </c>
      <c r="C883" s="3" t="s">
        <v>1106</v>
      </c>
      <c r="D883" s="3">
        <v>23</v>
      </c>
      <c r="E883" s="3" t="s">
        <v>33</v>
      </c>
      <c r="F883" s="14"/>
    </row>
    <row r="884" spans="1:6">
      <c r="A884" s="3" t="s">
        <v>992</v>
      </c>
      <c r="B884" s="3" t="s">
        <v>1107</v>
      </c>
      <c r="C884" s="3" t="s">
        <v>1108</v>
      </c>
      <c r="D884" s="3">
        <v>23</v>
      </c>
      <c r="E884" s="3" t="s">
        <v>33</v>
      </c>
      <c r="F884" s="14"/>
    </row>
    <row r="885" spans="1:6">
      <c r="A885" s="3" t="s">
        <v>992</v>
      </c>
      <c r="B885" s="3" t="s">
        <v>1109</v>
      </c>
      <c r="C885" s="3" t="s">
        <v>1110</v>
      </c>
      <c r="D885" s="3">
        <v>23</v>
      </c>
      <c r="E885" s="3" t="s">
        <v>33</v>
      </c>
      <c r="F885" s="14"/>
    </row>
    <row r="886" spans="1:6">
      <c r="A886" s="3" t="s">
        <v>992</v>
      </c>
      <c r="B886" s="3" t="s">
        <v>1111</v>
      </c>
      <c r="C886" s="3" t="s">
        <v>1112</v>
      </c>
      <c r="D886" s="3">
        <v>23</v>
      </c>
      <c r="E886" s="3" t="s">
        <v>33</v>
      </c>
      <c r="F886" s="14"/>
    </row>
    <row r="887" spans="1:6">
      <c r="A887" s="3" t="s">
        <v>992</v>
      </c>
      <c r="B887" s="3" t="s">
        <v>1113</v>
      </c>
      <c r="C887" s="3" t="s">
        <v>326</v>
      </c>
      <c r="D887" s="3">
        <v>23</v>
      </c>
      <c r="E887" s="3" t="s">
        <v>33</v>
      </c>
      <c r="F887" s="14"/>
    </row>
    <row r="888" spans="1:6">
      <c r="A888" s="3" t="s">
        <v>992</v>
      </c>
      <c r="B888" s="3" t="s">
        <v>1114</v>
      </c>
      <c r="C888" s="3" t="s">
        <v>1115</v>
      </c>
      <c r="D888" s="3">
        <v>23</v>
      </c>
      <c r="E888" s="3" t="s">
        <v>33</v>
      </c>
      <c r="F888" s="14"/>
    </row>
    <row r="889" spans="1:6">
      <c r="A889" s="3" t="s">
        <v>992</v>
      </c>
      <c r="B889" s="3" t="s">
        <v>1116</v>
      </c>
      <c r="C889" s="3" t="s">
        <v>1117</v>
      </c>
      <c r="D889" s="3">
        <v>23</v>
      </c>
      <c r="E889" s="3" t="s">
        <v>33</v>
      </c>
      <c r="F889" s="14"/>
    </row>
    <row r="890" spans="1:6">
      <c r="A890" s="3" t="s">
        <v>992</v>
      </c>
      <c r="B890" s="3" t="s">
        <v>1118</v>
      </c>
      <c r="C890" s="3" t="s">
        <v>1119</v>
      </c>
      <c r="D890" s="3">
        <v>23</v>
      </c>
      <c r="E890" s="3" t="s">
        <v>33</v>
      </c>
      <c r="F890" s="14"/>
    </row>
    <row r="891" spans="1:6">
      <c r="A891" s="3" t="s">
        <v>992</v>
      </c>
      <c r="B891" s="3" t="s">
        <v>1120</v>
      </c>
      <c r="C891" s="3" t="s">
        <v>1121</v>
      </c>
      <c r="D891" s="3">
        <v>23</v>
      </c>
      <c r="E891" s="3" t="s">
        <v>33</v>
      </c>
      <c r="F891" s="14"/>
    </row>
    <row r="892" spans="1:6">
      <c r="A892" s="3" t="s">
        <v>992</v>
      </c>
      <c r="B892" s="3" t="s">
        <v>1122</v>
      </c>
      <c r="C892" s="3" t="s">
        <v>1123</v>
      </c>
      <c r="D892" s="3">
        <v>23</v>
      </c>
      <c r="E892" s="3" t="s">
        <v>33</v>
      </c>
      <c r="F892" s="14"/>
    </row>
    <row r="893" spans="1:6">
      <c r="A893" s="3" t="s">
        <v>992</v>
      </c>
      <c r="B893" s="3" t="s">
        <v>1124</v>
      </c>
      <c r="C893" s="3" t="s">
        <v>1125</v>
      </c>
      <c r="D893" s="3">
        <v>23</v>
      </c>
      <c r="E893" s="3" t="s">
        <v>33</v>
      </c>
      <c r="F893" s="14"/>
    </row>
    <row r="894" spans="1:6">
      <c r="A894" s="3" t="s">
        <v>992</v>
      </c>
      <c r="B894" s="3" t="s">
        <v>1126</v>
      </c>
      <c r="C894" s="3" t="s">
        <v>1127</v>
      </c>
      <c r="D894" s="3">
        <v>23</v>
      </c>
      <c r="E894" s="3" t="s">
        <v>33</v>
      </c>
      <c r="F894" s="14"/>
    </row>
    <row r="895" spans="1:6">
      <c r="A895" s="3" t="s">
        <v>1128</v>
      </c>
      <c r="B895" s="3" t="s">
        <v>1129</v>
      </c>
      <c r="C895" s="3" t="s">
        <v>1130</v>
      </c>
      <c r="D895" s="3">
        <v>23</v>
      </c>
      <c r="E895" s="3" t="s">
        <v>33</v>
      </c>
      <c r="F895" s="14"/>
    </row>
    <row r="896" spans="1:6">
      <c r="A896" s="3" t="s">
        <v>1128</v>
      </c>
      <c r="B896" s="3" t="s">
        <v>1131</v>
      </c>
      <c r="C896" s="3" t="s">
        <v>1132</v>
      </c>
      <c r="D896" s="3">
        <v>23</v>
      </c>
      <c r="E896" s="3" t="s">
        <v>33</v>
      </c>
      <c r="F896" s="14"/>
    </row>
    <row r="897" spans="1:6">
      <c r="A897" s="3" t="s">
        <v>1128</v>
      </c>
      <c r="B897" s="3" t="s">
        <v>1133</v>
      </c>
      <c r="C897" s="3" t="s">
        <v>1134</v>
      </c>
      <c r="D897" s="3">
        <v>23</v>
      </c>
      <c r="E897" s="3" t="s">
        <v>33</v>
      </c>
      <c r="F897" s="14"/>
    </row>
    <row r="898" spans="1:6">
      <c r="A898" s="3" t="s">
        <v>1128</v>
      </c>
      <c r="B898" s="3" t="s">
        <v>1135</v>
      </c>
      <c r="C898" s="3" t="s">
        <v>1136</v>
      </c>
      <c r="D898" s="3">
        <v>23</v>
      </c>
      <c r="E898" s="3" t="s">
        <v>33</v>
      </c>
      <c r="F898" s="14"/>
    </row>
    <row r="899" spans="1:6">
      <c r="A899" s="3" t="s">
        <v>982</v>
      </c>
      <c r="B899" s="3" t="s">
        <v>1181</v>
      </c>
      <c r="C899" s="3" t="s">
        <v>1182</v>
      </c>
      <c r="D899" s="3">
        <v>24</v>
      </c>
      <c r="E899" s="3" t="s">
        <v>222</v>
      </c>
      <c r="F899" s="14"/>
    </row>
    <row r="900" spans="1:6">
      <c r="A900" s="3" t="s">
        <v>982</v>
      </c>
      <c r="B900" s="3" t="s">
        <v>1183</v>
      </c>
      <c r="C900" s="3" t="s">
        <v>1184</v>
      </c>
      <c r="D900" s="3">
        <v>24</v>
      </c>
      <c r="E900" s="4" t="s">
        <v>222</v>
      </c>
      <c r="F900" s="14"/>
    </row>
    <row r="901" spans="1:6">
      <c r="A901" s="3" t="s">
        <v>982</v>
      </c>
      <c r="B901" s="3" t="s">
        <v>1185</v>
      </c>
      <c r="C901" s="3" t="s">
        <v>1186</v>
      </c>
      <c r="D901" s="3">
        <v>24</v>
      </c>
      <c r="E901" s="4" t="s">
        <v>222</v>
      </c>
      <c r="F901" s="14"/>
    </row>
    <row r="902" spans="1:6">
      <c r="A902" s="3" t="s">
        <v>982</v>
      </c>
      <c r="B902" s="3" t="s">
        <v>1187</v>
      </c>
      <c r="C902" s="3" t="s">
        <v>1188</v>
      </c>
      <c r="D902" s="3">
        <v>24</v>
      </c>
      <c r="E902" s="4" t="s">
        <v>222</v>
      </c>
      <c r="F902" s="14"/>
    </row>
    <row r="903" spans="1:6">
      <c r="A903" s="3" t="s">
        <v>982</v>
      </c>
      <c r="B903" s="3" t="s">
        <v>1189</v>
      </c>
      <c r="C903" s="3" t="s">
        <v>1190</v>
      </c>
      <c r="D903" s="3">
        <v>24</v>
      </c>
      <c r="E903" s="4" t="s">
        <v>222</v>
      </c>
      <c r="F903" s="14"/>
    </row>
    <row r="904" spans="1:6">
      <c r="A904" s="8" t="s">
        <v>982</v>
      </c>
      <c r="B904" s="8" t="s">
        <v>2113</v>
      </c>
      <c r="C904" s="8" t="s">
        <v>2112</v>
      </c>
      <c r="D904" s="7">
        <v>24</v>
      </c>
      <c r="E904" s="7" t="s">
        <v>2136</v>
      </c>
      <c r="F904" s="8" t="s">
        <v>2142</v>
      </c>
    </row>
    <row r="905" spans="1:6">
      <c r="A905" s="3" t="s">
        <v>982</v>
      </c>
      <c r="B905" s="3" t="s">
        <v>1169</v>
      </c>
      <c r="C905" s="3" t="s">
        <v>1170</v>
      </c>
      <c r="D905" s="3">
        <v>24</v>
      </c>
      <c r="E905" s="3" t="s">
        <v>222</v>
      </c>
      <c r="F905" s="14"/>
    </row>
    <row r="906" spans="1:6">
      <c r="A906" s="3" t="s">
        <v>982</v>
      </c>
      <c r="B906" s="3" t="s">
        <v>1191</v>
      </c>
      <c r="C906" s="3" t="s">
        <v>1192</v>
      </c>
      <c r="D906" s="3">
        <v>24</v>
      </c>
      <c r="E906" s="3" t="s">
        <v>222</v>
      </c>
      <c r="F906" s="14"/>
    </row>
    <row r="907" spans="1:6">
      <c r="A907" s="3" t="s">
        <v>982</v>
      </c>
      <c r="B907" s="3" t="s">
        <v>1193</v>
      </c>
      <c r="C907" s="3" t="s">
        <v>171</v>
      </c>
      <c r="D907" s="3">
        <v>24</v>
      </c>
      <c r="E907" s="3" t="s">
        <v>222</v>
      </c>
      <c r="F907" s="14"/>
    </row>
    <row r="908" spans="1:6">
      <c r="A908" s="3" t="s">
        <v>982</v>
      </c>
      <c r="B908" s="3" t="s">
        <v>1194</v>
      </c>
      <c r="C908" s="3" t="s">
        <v>1195</v>
      </c>
      <c r="D908" s="3">
        <v>24</v>
      </c>
      <c r="E908" s="3" t="s">
        <v>222</v>
      </c>
      <c r="F908" s="14"/>
    </row>
    <row r="909" spans="1:6">
      <c r="A909" s="3" t="s">
        <v>982</v>
      </c>
      <c r="B909" s="3" t="s">
        <v>1196</v>
      </c>
      <c r="C909" s="3" t="s">
        <v>1197</v>
      </c>
      <c r="D909" s="3">
        <v>24</v>
      </c>
      <c r="E909" s="3" t="s">
        <v>222</v>
      </c>
      <c r="F909" s="14"/>
    </row>
    <row r="910" spans="1:6">
      <c r="A910" s="3" t="s">
        <v>982</v>
      </c>
      <c r="B910" s="3" t="s">
        <v>1198</v>
      </c>
      <c r="C910" s="3" t="s">
        <v>1199</v>
      </c>
      <c r="D910" s="3">
        <v>24</v>
      </c>
      <c r="E910" s="4" t="s">
        <v>222</v>
      </c>
      <c r="F910" s="14"/>
    </row>
    <row r="911" spans="1:6">
      <c r="A911" s="3" t="s">
        <v>982</v>
      </c>
      <c r="B911" s="3" t="s">
        <v>1200</v>
      </c>
      <c r="C911" s="3" t="s">
        <v>1201</v>
      </c>
      <c r="D911" s="3">
        <v>24</v>
      </c>
      <c r="E911" s="3" t="s">
        <v>222</v>
      </c>
      <c r="F911" s="14"/>
    </row>
    <row r="912" spans="1:6">
      <c r="A912" s="3" t="s">
        <v>982</v>
      </c>
      <c r="B912" s="3" t="s">
        <v>1202</v>
      </c>
      <c r="C912" s="3" t="s">
        <v>1203</v>
      </c>
      <c r="D912" s="3">
        <v>24</v>
      </c>
      <c r="E912" s="4" t="s">
        <v>222</v>
      </c>
      <c r="F912" s="14"/>
    </row>
    <row r="913" spans="1:6">
      <c r="A913" s="3" t="s">
        <v>982</v>
      </c>
      <c r="B913" s="3" t="s">
        <v>1204</v>
      </c>
      <c r="C913" s="3" t="s">
        <v>1205</v>
      </c>
      <c r="D913" s="3">
        <v>24</v>
      </c>
      <c r="E913" s="3" t="s">
        <v>222</v>
      </c>
      <c r="F913" s="14"/>
    </row>
    <row r="914" spans="1:6">
      <c r="A914" s="3" t="s">
        <v>982</v>
      </c>
      <c r="B914" s="3" t="s">
        <v>1206</v>
      </c>
      <c r="C914" s="3" t="s">
        <v>1207</v>
      </c>
      <c r="D914" s="3">
        <v>24</v>
      </c>
      <c r="E914" s="3" t="s">
        <v>222</v>
      </c>
      <c r="F914" s="14"/>
    </row>
    <row r="915" spans="1:6">
      <c r="A915" s="3" t="s">
        <v>982</v>
      </c>
      <c r="B915" s="3" t="s">
        <v>1208</v>
      </c>
      <c r="C915" s="3" t="s">
        <v>1209</v>
      </c>
      <c r="D915" s="3">
        <v>24</v>
      </c>
      <c r="E915" s="3" t="s">
        <v>222</v>
      </c>
      <c r="F915" s="14"/>
    </row>
    <row r="916" spans="1:6">
      <c r="A916" s="3" t="s">
        <v>982</v>
      </c>
      <c r="B916" s="3" t="s">
        <v>1210</v>
      </c>
      <c r="C916" s="3" t="s">
        <v>1211</v>
      </c>
      <c r="D916" s="3">
        <v>24</v>
      </c>
      <c r="E916" s="3" t="s">
        <v>222</v>
      </c>
      <c r="F916" s="14"/>
    </row>
    <row r="917" spans="1:6">
      <c r="A917" s="3" t="s">
        <v>982</v>
      </c>
      <c r="B917" s="3" t="s">
        <v>1212</v>
      </c>
      <c r="C917" s="3" t="s">
        <v>1213</v>
      </c>
      <c r="D917" s="3">
        <v>24</v>
      </c>
      <c r="E917" s="3" t="s">
        <v>222</v>
      </c>
      <c r="F917" s="14"/>
    </row>
    <row r="918" spans="1:6">
      <c r="A918" s="3" t="s">
        <v>982</v>
      </c>
      <c r="B918" s="3" t="s">
        <v>1214</v>
      </c>
      <c r="C918" s="3" t="s">
        <v>1215</v>
      </c>
      <c r="D918" s="3">
        <v>24</v>
      </c>
      <c r="E918" s="3" t="s">
        <v>222</v>
      </c>
      <c r="F918" s="14"/>
    </row>
    <row r="919" spans="1:6">
      <c r="A919" s="3" t="s">
        <v>982</v>
      </c>
      <c r="B919" s="3" t="s">
        <v>1216</v>
      </c>
      <c r="C919" s="3" t="s">
        <v>1217</v>
      </c>
      <c r="D919" s="3">
        <v>24</v>
      </c>
      <c r="E919" s="3" t="s">
        <v>222</v>
      </c>
      <c r="F919" s="14"/>
    </row>
    <row r="920" spans="1:6">
      <c r="A920" s="3" t="s">
        <v>982</v>
      </c>
      <c r="B920" s="3" t="s">
        <v>1218</v>
      </c>
      <c r="C920" s="3" t="s">
        <v>1219</v>
      </c>
      <c r="D920" s="3">
        <v>24</v>
      </c>
      <c r="E920" s="3" t="s">
        <v>222</v>
      </c>
      <c r="F920" s="14"/>
    </row>
    <row r="921" spans="1:6">
      <c r="A921" s="3" t="s">
        <v>982</v>
      </c>
      <c r="B921" s="3" t="s">
        <v>1220</v>
      </c>
      <c r="C921" s="3" t="s">
        <v>1221</v>
      </c>
      <c r="D921" s="3">
        <v>24</v>
      </c>
      <c r="E921" s="3" t="s">
        <v>222</v>
      </c>
      <c r="F921" s="14"/>
    </row>
    <row r="922" spans="1:6">
      <c r="A922" s="3" t="s">
        <v>982</v>
      </c>
      <c r="B922" s="3" t="s">
        <v>1222</v>
      </c>
      <c r="C922" s="3" t="s">
        <v>1223</v>
      </c>
      <c r="D922" s="3">
        <v>24</v>
      </c>
      <c r="E922" s="3" t="s">
        <v>222</v>
      </c>
      <c r="F922" s="14"/>
    </row>
    <row r="923" spans="1:6">
      <c r="A923" s="3" t="s">
        <v>982</v>
      </c>
      <c r="B923" s="3" t="s">
        <v>1224</v>
      </c>
      <c r="C923" s="3" t="s">
        <v>1225</v>
      </c>
      <c r="D923" s="3">
        <v>24</v>
      </c>
      <c r="E923" s="3" t="s">
        <v>222</v>
      </c>
      <c r="F923" s="14"/>
    </row>
    <row r="924" spans="1:6">
      <c r="A924" s="3" t="s">
        <v>982</v>
      </c>
      <c r="B924" s="3" t="s">
        <v>1226</v>
      </c>
      <c r="C924" s="3" t="s">
        <v>1227</v>
      </c>
      <c r="D924" s="3">
        <v>24</v>
      </c>
      <c r="E924" s="3" t="s">
        <v>222</v>
      </c>
      <c r="F924" s="14"/>
    </row>
    <row r="925" spans="1:6">
      <c r="A925" s="3" t="s">
        <v>982</v>
      </c>
      <c r="B925" s="3" t="s">
        <v>1228</v>
      </c>
      <c r="C925" s="3" t="s">
        <v>1229</v>
      </c>
      <c r="D925" s="3">
        <v>24</v>
      </c>
      <c r="E925" s="3" t="s">
        <v>222</v>
      </c>
      <c r="F925" s="14"/>
    </row>
    <row r="926" spans="1:6">
      <c r="A926" s="3" t="s">
        <v>982</v>
      </c>
      <c r="B926" s="3" t="s">
        <v>1171</v>
      </c>
      <c r="C926" s="3" t="s">
        <v>1172</v>
      </c>
      <c r="D926" s="3">
        <v>24</v>
      </c>
      <c r="E926" s="3" t="s">
        <v>222</v>
      </c>
      <c r="F926" s="14"/>
    </row>
    <row r="927" spans="1:6">
      <c r="A927" s="3" t="s">
        <v>982</v>
      </c>
      <c r="B927" s="3" t="s">
        <v>1173</v>
      </c>
      <c r="C927" s="3" t="s">
        <v>1174</v>
      </c>
      <c r="D927" s="3">
        <v>24</v>
      </c>
      <c r="E927" s="3" t="s">
        <v>222</v>
      </c>
      <c r="F927" s="14"/>
    </row>
    <row r="928" spans="1:6">
      <c r="A928" s="3" t="s">
        <v>982</v>
      </c>
      <c r="B928" s="3" t="s">
        <v>1175</v>
      </c>
      <c r="C928" s="3" t="s">
        <v>1176</v>
      </c>
      <c r="D928" s="3">
        <v>24</v>
      </c>
      <c r="E928" s="3" t="s">
        <v>222</v>
      </c>
      <c r="F928" s="14"/>
    </row>
    <row r="929" spans="1:6">
      <c r="A929" s="3" t="s">
        <v>982</v>
      </c>
      <c r="B929" s="3" t="s">
        <v>1177</v>
      </c>
      <c r="C929" s="3" t="s">
        <v>1178</v>
      </c>
      <c r="D929" s="3">
        <v>24</v>
      </c>
      <c r="E929" s="3" t="s">
        <v>222</v>
      </c>
      <c r="F929" s="14"/>
    </row>
    <row r="930" spans="1:6">
      <c r="A930" s="3" t="s">
        <v>987</v>
      </c>
      <c r="B930" s="3" t="s">
        <v>1230</v>
      </c>
      <c r="C930" s="3" t="s">
        <v>1231</v>
      </c>
      <c r="D930" s="3">
        <v>24</v>
      </c>
      <c r="E930" s="3" t="s">
        <v>222</v>
      </c>
      <c r="F930" s="14"/>
    </row>
    <row r="931" spans="1:6">
      <c r="A931" s="3" t="s">
        <v>987</v>
      </c>
      <c r="B931" s="3" t="s">
        <v>1232</v>
      </c>
      <c r="C931" s="3" t="s">
        <v>1233</v>
      </c>
      <c r="D931" s="3">
        <v>24</v>
      </c>
      <c r="E931" s="3" t="s">
        <v>222</v>
      </c>
      <c r="F931" s="14"/>
    </row>
    <row r="932" spans="1:6">
      <c r="A932" s="3" t="s">
        <v>987</v>
      </c>
      <c r="B932" s="3" t="s">
        <v>1234</v>
      </c>
      <c r="C932" s="3" t="s">
        <v>1235</v>
      </c>
      <c r="D932" s="3">
        <v>24</v>
      </c>
      <c r="E932" s="3" t="s">
        <v>222</v>
      </c>
      <c r="F932" s="14"/>
    </row>
    <row r="933" spans="1:6">
      <c r="A933" s="3" t="s">
        <v>987</v>
      </c>
      <c r="B933" s="3" t="s">
        <v>1236</v>
      </c>
      <c r="C933" s="3" t="s">
        <v>1237</v>
      </c>
      <c r="D933" s="3">
        <v>24</v>
      </c>
      <c r="E933" s="3" t="s">
        <v>222</v>
      </c>
      <c r="F933" s="14"/>
    </row>
    <row r="934" spans="1:6">
      <c r="A934" s="3" t="s">
        <v>987</v>
      </c>
      <c r="B934" s="3" t="s">
        <v>1238</v>
      </c>
      <c r="C934" s="3" t="s">
        <v>1239</v>
      </c>
      <c r="D934" s="3">
        <v>24</v>
      </c>
      <c r="E934" s="3" t="s">
        <v>222</v>
      </c>
      <c r="F934" s="14"/>
    </row>
    <row r="935" spans="1:6">
      <c r="A935" s="3" t="s">
        <v>987</v>
      </c>
      <c r="B935" s="3" t="s">
        <v>1240</v>
      </c>
      <c r="C935" s="3" t="s">
        <v>1241</v>
      </c>
      <c r="D935" s="3">
        <v>24</v>
      </c>
      <c r="E935" s="3" t="s">
        <v>222</v>
      </c>
      <c r="F935" s="14"/>
    </row>
    <row r="936" spans="1:6">
      <c r="A936" s="3" t="s">
        <v>987</v>
      </c>
      <c r="B936" s="3" t="s">
        <v>1242</v>
      </c>
      <c r="C936" s="3" t="s">
        <v>1243</v>
      </c>
      <c r="D936" s="3">
        <v>24</v>
      </c>
      <c r="E936" s="3" t="s">
        <v>222</v>
      </c>
      <c r="F936" s="14"/>
    </row>
    <row r="937" spans="1:6">
      <c r="A937" s="3" t="s">
        <v>987</v>
      </c>
      <c r="B937" s="3" t="s">
        <v>1244</v>
      </c>
      <c r="C937" s="3" t="s">
        <v>1245</v>
      </c>
      <c r="D937" s="3">
        <v>24</v>
      </c>
      <c r="E937" s="3" t="s">
        <v>222</v>
      </c>
      <c r="F937" s="14"/>
    </row>
    <row r="938" spans="1:6">
      <c r="A938" s="3" t="s">
        <v>987</v>
      </c>
      <c r="B938" s="3" t="s">
        <v>1246</v>
      </c>
      <c r="C938" s="3" t="s">
        <v>1247</v>
      </c>
      <c r="D938" s="3">
        <v>24</v>
      </c>
      <c r="E938" s="3" t="s">
        <v>222</v>
      </c>
      <c r="F938" s="14"/>
    </row>
    <row r="939" spans="1:6">
      <c r="A939" s="3" t="s">
        <v>987</v>
      </c>
      <c r="B939" s="3" t="s">
        <v>1248</v>
      </c>
      <c r="C939" s="3" t="s">
        <v>1249</v>
      </c>
      <c r="D939" s="3">
        <v>24</v>
      </c>
      <c r="E939" s="3" t="s">
        <v>222</v>
      </c>
      <c r="F939" s="14"/>
    </row>
    <row r="940" spans="1:6">
      <c r="A940" s="3" t="s">
        <v>987</v>
      </c>
      <c r="B940" s="3" t="s">
        <v>1250</v>
      </c>
      <c r="C940" s="3" t="s">
        <v>1251</v>
      </c>
      <c r="D940" s="3">
        <v>24</v>
      </c>
      <c r="E940" s="3" t="s">
        <v>222</v>
      </c>
      <c r="F940" s="14"/>
    </row>
    <row r="941" spans="1:6">
      <c r="A941" s="3" t="s">
        <v>987</v>
      </c>
      <c r="B941" s="3" t="s">
        <v>1252</v>
      </c>
      <c r="C941" s="3" t="s">
        <v>1253</v>
      </c>
      <c r="D941" s="3">
        <v>24</v>
      </c>
      <c r="E941" s="3" t="s">
        <v>222</v>
      </c>
      <c r="F941" s="14"/>
    </row>
    <row r="942" spans="1:6">
      <c r="A942" s="3" t="s">
        <v>987</v>
      </c>
      <c r="B942" s="3" t="s">
        <v>1254</v>
      </c>
      <c r="C942" s="3" t="s">
        <v>1255</v>
      </c>
      <c r="D942" s="3">
        <v>24</v>
      </c>
      <c r="E942" s="4" t="s">
        <v>222</v>
      </c>
      <c r="F942" s="14"/>
    </row>
    <row r="943" spans="1:6">
      <c r="A943" s="3" t="s">
        <v>987</v>
      </c>
      <c r="B943" s="3" t="s">
        <v>1256</v>
      </c>
      <c r="C943" s="3" t="s">
        <v>1257</v>
      </c>
      <c r="D943" s="3">
        <v>24</v>
      </c>
      <c r="E943" s="3" t="s">
        <v>222</v>
      </c>
      <c r="F943" s="14"/>
    </row>
    <row r="944" spans="1:6">
      <c r="A944" s="3" t="s">
        <v>987</v>
      </c>
      <c r="B944" s="3" t="s">
        <v>1258</v>
      </c>
      <c r="C944" s="3" t="s">
        <v>1259</v>
      </c>
      <c r="D944" s="3">
        <v>24</v>
      </c>
      <c r="E944" s="3" t="s">
        <v>222</v>
      </c>
      <c r="F944" s="14"/>
    </row>
    <row r="945" spans="1:6">
      <c r="A945" s="3" t="s">
        <v>987</v>
      </c>
      <c r="B945" s="3" t="s">
        <v>1260</v>
      </c>
      <c r="C945" s="3" t="s">
        <v>1261</v>
      </c>
      <c r="D945" s="3">
        <v>24</v>
      </c>
      <c r="E945" s="3" t="s">
        <v>222</v>
      </c>
      <c r="F945" s="14"/>
    </row>
    <row r="946" spans="1:6">
      <c r="A946" s="3" t="s">
        <v>987</v>
      </c>
      <c r="B946" s="3" t="s">
        <v>1262</v>
      </c>
      <c r="C946" s="3" t="s">
        <v>1263</v>
      </c>
      <c r="D946" s="3">
        <v>24</v>
      </c>
      <c r="E946" s="3" t="s">
        <v>222</v>
      </c>
      <c r="F946" s="14"/>
    </row>
    <row r="947" spans="1:6">
      <c r="A947" s="3" t="s">
        <v>987</v>
      </c>
      <c r="B947" s="3" t="s">
        <v>1264</v>
      </c>
      <c r="C947" s="3" t="s">
        <v>1265</v>
      </c>
      <c r="D947" s="3">
        <v>24</v>
      </c>
      <c r="E947" s="4" t="s">
        <v>222</v>
      </c>
      <c r="F947" s="14"/>
    </row>
    <row r="948" spans="1:6">
      <c r="A948" s="3" t="s">
        <v>987</v>
      </c>
      <c r="B948" s="3" t="s">
        <v>1266</v>
      </c>
      <c r="C948" s="3" t="s">
        <v>1267</v>
      </c>
      <c r="D948" s="3">
        <v>24</v>
      </c>
      <c r="E948" s="3" t="s">
        <v>222</v>
      </c>
      <c r="F948" s="14"/>
    </row>
    <row r="949" spans="1:6">
      <c r="A949" s="3" t="s">
        <v>987</v>
      </c>
      <c r="B949" s="3" t="s">
        <v>1268</v>
      </c>
      <c r="C949" s="3" t="s">
        <v>1269</v>
      </c>
      <c r="D949" s="3">
        <v>24</v>
      </c>
      <c r="E949" s="3" t="s">
        <v>222</v>
      </c>
      <c r="F949" s="14"/>
    </row>
    <row r="950" spans="1:6">
      <c r="A950" s="3" t="s">
        <v>987</v>
      </c>
      <c r="B950" s="3" t="s">
        <v>1270</v>
      </c>
      <c r="C950" s="3" t="s">
        <v>1271</v>
      </c>
      <c r="D950" s="3">
        <v>24</v>
      </c>
      <c r="E950" s="3" t="s">
        <v>222</v>
      </c>
      <c r="F950" s="14"/>
    </row>
    <row r="951" spans="1:6">
      <c r="A951" s="3" t="s">
        <v>987</v>
      </c>
      <c r="B951" s="3" t="s">
        <v>1272</v>
      </c>
      <c r="C951" s="3" t="s">
        <v>1273</v>
      </c>
      <c r="D951" s="3">
        <v>24</v>
      </c>
      <c r="E951" s="3" t="s">
        <v>222</v>
      </c>
      <c r="F951" s="14"/>
    </row>
    <row r="952" spans="1:6">
      <c r="A952" s="3" t="s">
        <v>987</v>
      </c>
      <c r="B952" s="3" t="s">
        <v>1274</v>
      </c>
      <c r="C952" s="3" t="s">
        <v>1275</v>
      </c>
      <c r="D952" s="3">
        <v>24</v>
      </c>
      <c r="E952" s="3" t="s">
        <v>222</v>
      </c>
      <c r="F952" s="14"/>
    </row>
    <row r="953" spans="1:6">
      <c r="A953" s="3" t="s">
        <v>987</v>
      </c>
      <c r="B953" s="3" t="s">
        <v>1276</v>
      </c>
      <c r="C953" s="3" t="s">
        <v>1277</v>
      </c>
      <c r="D953" s="3">
        <v>24</v>
      </c>
      <c r="E953" s="3" t="s">
        <v>222</v>
      </c>
      <c r="F953" s="14"/>
    </row>
    <row r="954" spans="1:6">
      <c r="A954" s="3" t="s">
        <v>1128</v>
      </c>
      <c r="B954" s="3" t="s">
        <v>1179</v>
      </c>
      <c r="C954" s="3" t="s">
        <v>1180</v>
      </c>
      <c r="D954" s="3">
        <v>24</v>
      </c>
      <c r="E954" s="3" t="s">
        <v>222</v>
      </c>
      <c r="F954" s="14"/>
    </row>
    <row r="955" spans="1:6">
      <c r="A955" s="3" t="s">
        <v>987</v>
      </c>
      <c r="B955" s="3" t="s">
        <v>1278</v>
      </c>
      <c r="C955" s="3" t="s">
        <v>1279</v>
      </c>
      <c r="D955" s="3">
        <v>25</v>
      </c>
      <c r="E955" s="4" t="s">
        <v>222</v>
      </c>
      <c r="F955" s="14"/>
    </row>
    <row r="956" spans="1:6">
      <c r="A956" s="3" t="s">
        <v>987</v>
      </c>
      <c r="B956" s="3" t="s">
        <v>1280</v>
      </c>
      <c r="C956" s="3" t="s">
        <v>1281</v>
      </c>
      <c r="D956" s="3">
        <v>25</v>
      </c>
      <c r="E956" s="3" t="s">
        <v>222</v>
      </c>
      <c r="F956" s="14"/>
    </row>
    <row r="957" spans="1:6">
      <c r="A957" s="3" t="s">
        <v>987</v>
      </c>
      <c r="B957" s="3" t="s">
        <v>1282</v>
      </c>
      <c r="C957" s="3" t="s">
        <v>1283</v>
      </c>
      <c r="D957" s="3">
        <v>25</v>
      </c>
      <c r="E957" s="3" t="s">
        <v>222</v>
      </c>
      <c r="F957" s="14"/>
    </row>
    <row r="958" spans="1:6">
      <c r="A958" s="3" t="s">
        <v>987</v>
      </c>
      <c r="B958" s="3" t="s">
        <v>1284</v>
      </c>
      <c r="C958" s="3" t="s">
        <v>1285</v>
      </c>
      <c r="D958" s="3">
        <v>25</v>
      </c>
      <c r="E958" s="3" t="s">
        <v>222</v>
      </c>
      <c r="F958" s="14"/>
    </row>
    <row r="959" spans="1:6">
      <c r="A959" s="3" t="s">
        <v>987</v>
      </c>
      <c r="B959" s="3" t="s">
        <v>1286</v>
      </c>
      <c r="C959" s="3" t="s">
        <v>1287</v>
      </c>
      <c r="D959" s="3">
        <v>25</v>
      </c>
      <c r="E959" s="3" t="s">
        <v>222</v>
      </c>
      <c r="F959" s="14"/>
    </row>
    <row r="960" spans="1:6">
      <c r="A960" s="3" t="s">
        <v>987</v>
      </c>
      <c r="B960" s="3" t="s">
        <v>1288</v>
      </c>
      <c r="C960" s="3" t="s">
        <v>1289</v>
      </c>
      <c r="D960" s="3">
        <v>25</v>
      </c>
      <c r="E960" s="3" t="s">
        <v>222</v>
      </c>
      <c r="F960" s="14"/>
    </row>
    <row r="961" spans="1:6">
      <c r="A961" s="3" t="s">
        <v>987</v>
      </c>
      <c r="B961" s="3" t="s">
        <v>1290</v>
      </c>
      <c r="C961" s="3" t="s">
        <v>1291</v>
      </c>
      <c r="D961" s="3">
        <v>25</v>
      </c>
      <c r="E961" s="3" t="s">
        <v>222</v>
      </c>
      <c r="F961" s="14"/>
    </row>
    <row r="962" spans="1:6">
      <c r="A962" s="3" t="s">
        <v>987</v>
      </c>
      <c r="B962" s="3" t="s">
        <v>1292</v>
      </c>
      <c r="C962" s="3" t="s">
        <v>1293</v>
      </c>
      <c r="D962" s="3">
        <v>25</v>
      </c>
      <c r="E962" s="3" t="s">
        <v>222</v>
      </c>
      <c r="F962" s="14"/>
    </row>
    <row r="963" spans="1:6">
      <c r="A963" s="3" t="s">
        <v>987</v>
      </c>
      <c r="B963" s="3" t="s">
        <v>1294</v>
      </c>
      <c r="C963" s="3" t="s">
        <v>1295</v>
      </c>
      <c r="D963" s="3">
        <v>25</v>
      </c>
      <c r="E963" s="3" t="s">
        <v>222</v>
      </c>
      <c r="F963" s="14"/>
    </row>
    <row r="964" spans="1:6">
      <c r="A964" s="3" t="s">
        <v>987</v>
      </c>
      <c r="B964" s="3" t="s">
        <v>1296</v>
      </c>
      <c r="C964" s="3" t="s">
        <v>1297</v>
      </c>
      <c r="D964" s="3">
        <v>25</v>
      </c>
      <c r="E964" s="3" t="s">
        <v>222</v>
      </c>
      <c r="F964" s="14"/>
    </row>
    <row r="965" spans="1:6">
      <c r="A965" s="3" t="s">
        <v>987</v>
      </c>
      <c r="B965" s="3" t="s">
        <v>1298</v>
      </c>
      <c r="C965" s="3" t="s">
        <v>1299</v>
      </c>
      <c r="D965" s="3">
        <v>25</v>
      </c>
      <c r="E965" s="3" t="s">
        <v>222</v>
      </c>
      <c r="F965" s="14"/>
    </row>
    <row r="966" spans="1:6">
      <c r="A966" s="3" t="s">
        <v>987</v>
      </c>
      <c r="B966" s="3" t="s">
        <v>1300</v>
      </c>
      <c r="C966" s="3" t="s">
        <v>1301</v>
      </c>
      <c r="D966" s="3">
        <v>25</v>
      </c>
      <c r="E966" s="3" t="s">
        <v>222</v>
      </c>
      <c r="F966" s="14"/>
    </row>
    <row r="967" spans="1:6">
      <c r="A967" s="3" t="s">
        <v>987</v>
      </c>
      <c r="B967" s="3" t="s">
        <v>1302</v>
      </c>
      <c r="C967" s="3" t="s">
        <v>1303</v>
      </c>
      <c r="D967" s="3">
        <v>25</v>
      </c>
      <c r="E967" s="3" t="s">
        <v>222</v>
      </c>
      <c r="F967" s="14"/>
    </row>
    <row r="968" spans="1:6">
      <c r="A968" s="3" t="s">
        <v>987</v>
      </c>
      <c r="B968" s="3" t="s">
        <v>1304</v>
      </c>
      <c r="C968" s="3" t="s">
        <v>1305</v>
      </c>
      <c r="D968" s="3">
        <v>25</v>
      </c>
      <c r="E968" s="3" t="s">
        <v>222</v>
      </c>
      <c r="F968" s="14"/>
    </row>
    <row r="969" spans="1:6">
      <c r="A969" s="3" t="s">
        <v>987</v>
      </c>
      <c r="B969" s="3" t="s">
        <v>1306</v>
      </c>
      <c r="C969" s="3" t="s">
        <v>1307</v>
      </c>
      <c r="D969" s="3">
        <v>25</v>
      </c>
      <c r="E969" s="3" t="s">
        <v>222</v>
      </c>
      <c r="F969" s="14"/>
    </row>
    <row r="970" spans="1:6">
      <c r="A970" s="3" t="s">
        <v>987</v>
      </c>
      <c r="B970" s="3" t="s">
        <v>1308</v>
      </c>
      <c r="C970" s="3" t="s">
        <v>1309</v>
      </c>
      <c r="D970" s="3">
        <v>25</v>
      </c>
      <c r="E970" s="3" t="s">
        <v>222</v>
      </c>
      <c r="F970" s="14"/>
    </row>
    <row r="971" spans="1:6">
      <c r="A971" s="3" t="s">
        <v>987</v>
      </c>
      <c r="B971" s="3" t="s">
        <v>1310</v>
      </c>
      <c r="C971" s="3" t="s">
        <v>1311</v>
      </c>
      <c r="D971" s="3">
        <v>25</v>
      </c>
      <c r="E971" s="3" t="s">
        <v>222</v>
      </c>
      <c r="F971" s="14"/>
    </row>
    <row r="972" spans="1:6">
      <c r="A972" s="3" t="s">
        <v>987</v>
      </c>
      <c r="B972" s="3" t="s">
        <v>1312</v>
      </c>
      <c r="C972" s="3" t="s">
        <v>1313</v>
      </c>
      <c r="D972" s="3">
        <v>25</v>
      </c>
      <c r="E972" s="3" t="s">
        <v>222</v>
      </c>
      <c r="F972" s="14"/>
    </row>
    <row r="973" spans="1:6">
      <c r="A973" s="3" t="s">
        <v>987</v>
      </c>
      <c r="B973" s="3" t="s">
        <v>1314</v>
      </c>
      <c r="C973" s="3" t="s">
        <v>1315</v>
      </c>
      <c r="D973" s="3">
        <v>25</v>
      </c>
      <c r="E973" s="3" t="s">
        <v>222</v>
      </c>
      <c r="F973" s="14"/>
    </row>
    <row r="974" spans="1:6">
      <c r="A974" s="5" t="str">
        <f>MID(B974,5,2)</f>
        <v>09</v>
      </c>
      <c r="B974" s="5" t="s">
        <v>2069</v>
      </c>
      <c r="C974" s="5" t="s">
        <v>2070</v>
      </c>
      <c r="D974" s="5">
        <v>25</v>
      </c>
      <c r="E974" s="5"/>
      <c r="F974" s="14"/>
    </row>
    <row r="975" spans="1:6">
      <c r="A975" s="3" t="s">
        <v>992</v>
      </c>
      <c r="B975" s="3" t="s">
        <v>1316</v>
      </c>
      <c r="C975" s="3" t="s">
        <v>1317</v>
      </c>
      <c r="D975" s="3">
        <v>25</v>
      </c>
      <c r="E975" s="3" t="s">
        <v>222</v>
      </c>
      <c r="F975" s="14"/>
    </row>
    <row r="976" spans="1:6">
      <c r="A976" s="3" t="s">
        <v>992</v>
      </c>
      <c r="B976" s="3" t="s">
        <v>1318</v>
      </c>
      <c r="C976" s="3" t="s">
        <v>1319</v>
      </c>
      <c r="D976" s="3">
        <v>25</v>
      </c>
      <c r="E976" s="3" t="s">
        <v>222</v>
      </c>
      <c r="F976" s="14"/>
    </row>
    <row r="977" spans="1:6">
      <c r="A977" s="3" t="s">
        <v>992</v>
      </c>
      <c r="B977" s="3" t="s">
        <v>1320</v>
      </c>
      <c r="C977" s="3" t="s">
        <v>1321</v>
      </c>
      <c r="D977" s="3">
        <v>25</v>
      </c>
      <c r="E977" s="3" t="s">
        <v>222</v>
      </c>
      <c r="F977" s="14"/>
    </row>
    <row r="978" spans="1:6">
      <c r="A978" s="3" t="s">
        <v>992</v>
      </c>
      <c r="B978" s="3" t="s">
        <v>1322</v>
      </c>
      <c r="C978" s="3" t="s">
        <v>1323</v>
      </c>
      <c r="D978" s="3">
        <v>25</v>
      </c>
      <c r="E978" s="3" t="s">
        <v>222</v>
      </c>
      <c r="F978" s="14"/>
    </row>
    <row r="979" spans="1:6">
      <c r="A979" s="3" t="s">
        <v>992</v>
      </c>
      <c r="B979" s="3" t="s">
        <v>1324</v>
      </c>
      <c r="C979" s="3" t="s">
        <v>1325</v>
      </c>
      <c r="D979" s="3">
        <v>25</v>
      </c>
      <c r="E979" s="3" t="s">
        <v>222</v>
      </c>
      <c r="F979" s="14"/>
    </row>
    <row r="980" spans="1:6">
      <c r="A980" s="3" t="s">
        <v>992</v>
      </c>
      <c r="B980" s="3" t="s">
        <v>1326</v>
      </c>
      <c r="C980" s="3" t="s">
        <v>1327</v>
      </c>
      <c r="D980" s="3">
        <v>25</v>
      </c>
      <c r="E980" s="3" t="s">
        <v>222</v>
      </c>
      <c r="F980" s="14"/>
    </row>
    <row r="981" spans="1:6">
      <c r="A981" s="3" t="s">
        <v>992</v>
      </c>
      <c r="B981" s="3" t="s">
        <v>1328</v>
      </c>
      <c r="C981" s="3" t="s">
        <v>1329</v>
      </c>
      <c r="D981" s="3">
        <v>25</v>
      </c>
      <c r="E981" s="3" t="s">
        <v>222</v>
      </c>
      <c r="F981" s="14"/>
    </row>
    <row r="982" spans="1:6">
      <c r="A982" s="3" t="s">
        <v>992</v>
      </c>
      <c r="B982" s="3" t="s">
        <v>1330</v>
      </c>
      <c r="C982" s="3" t="s">
        <v>1331</v>
      </c>
      <c r="D982" s="3">
        <v>25</v>
      </c>
      <c r="E982" s="3" t="s">
        <v>222</v>
      </c>
      <c r="F982" s="14"/>
    </row>
    <row r="983" spans="1:6">
      <c r="A983" s="3" t="s">
        <v>992</v>
      </c>
      <c r="B983" s="3" t="s">
        <v>1332</v>
      </c>
      <c r="C983" s="3" t="s">
        <v>1333</v>
      </c>
      <c r="D983" s="3">
        <v>25</v>
      </c>
      <c r="E983" s="3" t="s">
        <v>222</v>
      </c>
      <c r="F983" s="14"/>
    </row>
    <row r="984" spans="1:6">
      <c r="A984" s="3" t="s">
        <v>992</v>
      </c>
      <c r="B984" s="3" t="s">
        <v>1334</v>
      </c>
      <c r="C984" s="3" t="s">
        <v>1335</v>
      </c>
      <c r="D984" s="3">
        <v>25</v>
      </c>
      <c r="E984" s="3" t="s">
        <v>222</v>
      </c>
      <c r="F984" s="14"/>
    </row>
    <row r="985" spans="1:6">
      <c r="A985" s="3" t="s">
        <v>992</v>
      </c>
      <c r="B985" s="3" t="s">
        <v>1336</v>
      </c>
      <c r="C985" s="3" t="s">
        <v>1337</v>
      </c>
      <c r="D985" s="3">
        <v>25</v>
      </c>
      <c r="E985" s="3" t="s">
        <v>222</v>
      </c>
      <c r="F985" s="14"/>
    </row>
    <row r="986" spans="1:6">
      <c r="A986" s="3" t="s">
        <v>992</v>
      </c>
      <c r="B986" s="3" t="s">
        <v>1338</v>
      </c>
      <c r="C986" s="3" t="s">
        <v>1339</v>
      </c>
      <c r="D986" s="3">
        <v>25</v>
      </c>
      <c r="E986" s="3" t="s">
        <v>222</v>
      </c>
      <c r="F986" s="14"/>
    </row>
    <row r="987" spans="1:6">
      <c r="A987" s="3" t="s">
        <v>992</v>
      </c>
      <c r="B987" s="3" t="s">
        <v>1340</v>
      </c>
      <c r="C987" s="3" t="s">
        <v>1341</v>
      </c>
      <c r="D987" s="3">
        <v>25</v>
      </c>
      <c r="E987" s="3" t="s">
        <v>222</v>
      </c>
      <c r="F987" s="14"/>
    </row>
    <row r="988" spans="1:6">
      <c r="A988" s="3" t="s">
        <v>992</v>
      </c>
      <c r="B988" s="3" t="s">
        <v>1342</v>
      </c>
      <c r="C988" s="3" t="s">
        <v>1343</v>
      </c>
      <c r="D988" s="3">
        <v>25</v>
      </c>
      <c r="E988" s="3" t="s">
        <v>222</v>
      </c>
      <c r="F988" s="14"/>
    </row>
    <row r="989" spans="1:6">
      <c r="A989" s="3" t="s">
        <v>992</v>
      </c>
      <c r="B989" s="3" t="s">
        <v>1344</v>
      </c>
      <c r="C989" s="3" t="s">
        <v>1345</v>
      </c>
      <c r="D989" s="3">
        <v>25</v>
      </c>
      <c r="E989" s="3" t="s">
        <v>222</v>
      </c>
      <c r="F989" s="14"/>
    </row>
    <row r="990" spans="1:6">
      <c r="A990" s="3" t="s">
        <v>992</v>
      </c>
      <c r="B990" s="3" t="s">
        <v>1346</v>
      </c>
      <c r="C990" s="3" t="s">
        <v>1347</v>
      </c>
      <c r="D990" s="3">
        <v>25</v>
      </c>
      <c r="E990" s="3" t="s">
        <v>222</v>
      </c>
      <c r="F990" s="14"/>
    </row>
    <row r="991" spans="1:6">
      <c r="A991" s="3" t="s">
        <v>992</v>
      </c>
      <c r="B991" s="3" t="s">
        <v>1348</v>
      </c>
      <c r="C991" s="3" t="s">
        <v>1349</v>
      </c>
      <c r="D991" s="3">
        <v>25</v>
      </c>
      <c r="E991" s="3" t="s">
        <v>222</v>
      </c>
      <c r="F991" s="14"/>
    </row>
    <row r="992" spans="1:6">
      <c r="A992" s="3" t="s">
        <v>992</v>
      </c>
      <c r="B992" s="3" t="s">
        <v>1350</v>
      </c>
      <c r="C992" s="3" t="s">
        <v>1351</v>
      </c>
      <c r="D992" s="3">
        <v>25</v>
      </c>
      <c r="E992" s="3" t="s">
        <v>222</v>
      </c>
      <c r="F992" s="14"/>
    </row>
    <row r="993" spans="1:6">
      <c r="A993" s="3" t="s">
        <v>992</v>
      </c>
      <c r="B993" s="3" t="s">
        <v>1352</v>
      </c>
      <c r="C993" s="3" t="s">
        <v>1353</v>
      </c>
      <c r="D993" s="3">
        <v>25</v>
      </c>
      <c r="E993" s="3" t="s">
        <v>222</v>
      </c>
      <c r="F993" s="14"/>
    </row>
    <row r="994" spans="1:6">
      <c r="A994" s="3" t="s">
        <v>992</v>
      </c>
      <c r="B994" s="3" t="s">
        <v>1354</v>
      </c>
      <c r="C994" s="3" t="s">
        <v>1355</v>
      </c>
      <c r="D994" s="3">
        <v>25</v>
      </c>
      <c r="E994" s="3" t="s">
        <v>222</v>
      </c>
      <c r="F994" s="14"/>
    </row>
    <row r="995" spans="1:6">
      <c r="A995" s="3" t="s">
        <v>992</v>
      </c>
      <c r="B995" s="3" t="s">
        <v>1356</v>
      </c>
      <c r="C995" s="3" t="s">
        <v>1357</v>
      </c>
      <c r="D995" s="3">
        <v>25</v>
      </c>
      <c r="E995" s="3" t="s">
        <v>222</v>
      </c>
      <c r="F995" s="14"/>
    </row>
    <row r="996" spans="1:6">
      <c r="A996" s="3" t="s">
        <v>992</v>
      </c>
      <c r="B996" s="3" t="s">
        <v>1358</v>
      </c>
      <c r="C996" s="3" t="s">
        <v>1359</v>
      </c>
      <c r="D996" s="3">
        <v>25</v>
      </c>
      <c r="E996" s="3" t="s">
        <v>222</v>
      </c>
      <c r="F996" s="14"/>
    </row>
    <row r="997" spans="1:6">
      <c r="A997" s="3" t="s">
        <v>992</v>
      </c>
      <c r="B997" s="3" t="s">
        <v>1360</v>
      </c>
      <c r="C997" s="3" t="s">
        <v>1361</v>
      </c>
      <c r="D997" s="3">
        <v>25</v>
      </c>
      <c r="E997" s="3" t="s">
        <v>222</v>
      </c>
      <c r="F997" s="14"/>
    </row>
    <row r="998" spans="1:6">
      <c r="A998" s="3" t="s">
        <v>992</v>
      </c>
      <c r="B998" s="3" t="s">
        <v>1362</v>
      </c>
      <c r="C998" s="3" t="s">
        <v>1363</v>
      </c>
      <c r="D998" s="3">
        <v>25</v>
      </c>
      <c r="E998" s="3" t="s">
        <v>222</v>
      </c>
      <c r="F998" s="14"/>
    </row>
    <row r="999" spans="1:6">
      <c r="A999" s="3" t="s">
        <v>992</v>
      </c>
      <c r="B999" s="3" t="s">
        <v>1364</v>
      </c>
      <c r="C999" s="3" t="s">
        <v>1365</v>
      </c>
      <c r="D999" s="3">
        <v>25</v>
      </c>
      <c r="E999" s="3" t="s">
        <v>222</v>
      </c>
      <c r="F999" s="14"/>
    </row>
    <row r="1000" spans="1:6">
      <c r="A1000" s="3" t="s">
        <v>992</v>
      </c>
      <c r="B1000" s="3" t="s">
        <v>1366</v>
      </c>
      <c r="C1000" s="3" t="s">
        <v>1367</v>
      </c>
      <c r="D1000" s="3">
        <v>25</v>
      </c>
      <c r="E1000" s="3" t="s">
        <v>222</v>
      </c>
      <c r="F1000" s="14"/>
    </row>
    <row r="1001" spans="1:6">
      <c r="A1001" s="3" t="s">
        <v>992</v>
      </c>
      <c r="B1001" s="3" t="s">
        <v>1368</v>
      </c>
      <c r="C1001" s="3" t="s">
        <v>1369</v>
      </c>
      <c r="D1001" s="3">
        <v>25</v>
      </c>
      <c r="E1001" s="3" t="s">
        <v>222</v>
      </c>
      <c r="F1001" s="14"/>
    </row>
    <row r="1002" spans="1:6">
      <c r="A1002" s="3" t="s">
        <v>992</v>
      </c>
      <c r="B1002" s="3" t="s">
        <v>1370</v>
      </c>
      <c r="C1002" s="3" t="s">
        <v>1371</v>
      </c>
      <c r="D1002" s="3">
        <v>25</v>
      </c>
      <c r="E1002" s="3" t="s">
        <v>222</v>
      </c>
      <c r="F1002" s="14"/>
    </row>
    <row r="1003" spans="1:6">
      <c r="A1003" s="3" t="s">
        <v>992</v>
      </c>
      <c r="B1003" s="3" t="s">
        <v>1372</v>
      </c>
      <c r="C1003" s="3" t="s">
        <v>1373</v>
      </c>
      <c r="D1003" s="3">
        <v>25</v>
      </c>
      <c r="E1003" s="3" t="s">
        <v>222</v>
      </c>
      <c r="F1003" s="14"/>
    </row>
    <row r="1004" spans="1:6">
      <c r="A1004" s="3" t="s">
        <v>992</v>
      </c>
      <c r="B1004" s="3" t="s">
        <v>1374</v>
      </c>
      <c r="C1004" s="3" t="s">
        <v>1375</v>
      </c>
      <c r="D1004" s="3">
        <v>25</v>
      </c>
      <c r="E1004" s="3" t="s">
        <v>222</v>
      </c>
      <c r="F1004" s="14"/>
    </row>
    <row r="1005" spans="1:6">
      <c r="A1005" s="3" t="s">
        <v>992</v>
      </c>
      <c r="B1005" s="3" t="s">
        <v>1376</v>
      </c>
      <c r="C1005" s="3" t="s">
        <v>1377</v>
      </c>
      <c r="D1005" s="3">
        <v>25</v>
      </c>
      <c r="E1005" s="3" t="s">
        <v>222</v>
      </c>
      <c r="F1005" s="14"/>
    </row>
    <row r="1006" spans="1:6">
      <c r="A1006" s="3" t="s">
        <v>992</v>
      </c>
      <c r="B1006" s="3" t="s">
        <v>1378</v>
      </c>
      <c r="C1006" s="3" t="s">
        <v>1379</v>
      </c>
      <c r="D1006" s="3">
        <v>25</v>
      </c>
      <c r="E1006" s="3" t="s">
        <v>222</v>
      </c>
      <c r="F1006" s="14"/>
    </row>
    <row r="1007" spans="1:6">
      <c r="A1007" s="3" t="s">
        <v>992</v>
      </c>
      <c r="B1007" s="3" t="s">
        <v>1380</v>
      </c>
      <c r="C1007" s="3" t="s">
        <v>1381</v>
      </c>
      <c r="D1007" s="3">
        <v>25</v>
      </c>
      <c r="E1007" s="3" t="s">
        <v>222</v>
      </c>
      <c r="F1007" s="14"/>
    </row>
    <row r="1008" spans="1:6">
      <c r="A1008" s="3" t="s">
        <v>992</v>
      </c>
      <c r="B1008" s="3" t="s">
        <v>1382</v>
      </c>
      <c r="C1008" s="3" t="s">
        <v>1383</v>
      </c>
      <c r="D1008" s="3">
        <v>25</v>
      </c>
      <c r="E1008" s="3" t="s">
        <v>222</v>
      </c>
      <c r="F1008" s="14"/>
    </row>
    <row r="1009" spans="1:6">
      <c r="A1009" s="3" t="s">
        <v>992</v>
      </c>
      <c r="B1009" s="3" t="s">
        <v>1384</v>
      </c>
      <c r="C1009" s="3" t="s">
        <v>1385</v>
      </c>
      <c r="D1009" s="3">
        <v>25</v>
      </c>
      <c r="E1009" s="3" t="s">
        <v>222</v>
      </c>
      <c r="F1009" s="14"/>
    </row>
    <row r="1010" spans="1:6">
      <c r="A1010" s="3" t="s">
        <v>992</v>
      </c>
      <c r="B1010" s="3" t="s">
        <v>1386</v>
      </c>
      <c r="C1010" s="3" t="s">
        <v>1387</v>
      </c>
      <c r="D1010" s="3">
        <v>25</v>
      </c>
      <c r="E1010" s="4" t="s">
        <v>222</v>
      </c>
      <c r="F1010" s="14"/>
    </row>
    <row r="1011" spans="1:6">
      <c r="A1011" s="3" t="s">
        <v>992</v>
      </c>
      <c r="B1011" s="3" t="s">
        <v>1388</v>
      </c>
      <c r="C1011" s="3" t="s">
        <v>1389</v>
      </c>
      <c r="D1011" s="3">
        <v>26</v>
      </c>
      <c r="E1011" s="3" t="s">
        <v>222</v>
      </c>
      <c r="F1011" s="14"/>
    </row>
    <row r="1012" spans="1:6">
      <c r="A1012" s="3" t="s">
        <v>992</v>
      </c>
      <c r="B1012" s="3" t="s">
        <v>1390</v>
      </c>
      <c r="C1012" s="3" t="s">
        <v>1391</v>
      </c>
      <c r="D1012" s="3">
        <v>26</v>
      </c>
      <c r="E1012" s="3" t="s">
        <v>222</v>
      </c>
      <c r="F1012" s="14"/>
    </row>
    <row r="1013" spans="1:6">
      <c r="A1013" s="3" t="s">
        <v>992</v>
      </c>
      <c r="B1013" s="3" t="s">
        <v>1392</v>
      </c>
      <c r="C1013" s="3" t="s">
        <v>1393</v>
      </c>
      <c r="D1013" s="3">
        <v>26</v>
      </c>
      <c r="E1013" s="3" t="s">
        <v>222</v>
      </c>
      <c r="F1013" s="14"/>
    </row>
    <row r="1014" spans="1:6">
      <c r="A1014" s="3" t="s">
        <v>992</v>
      </c>
      <c r="B1014" s="3" t="s">
        <v>1394</v>
      </c>
      <c r="C1014" s="3" t="s">
        <v>1367</v>
      </c>
      <c r="D1014" s="3">
        <v>26</v>
      </c>
      <c r="E1014" s="3" t="s">
        <v>222</v>
      </c>
      <c r="F1014" s="14"/>
    </row>
    <row r="1015" spans="1:6">
      <c r="A1015" s="3" t="s">
        <v>992</v>
      </c>
      <c r="B1015" s="3" t="s">
        <v>1395</v>
      </c>
      <c r="C1015" s="3" t="s">
        <v>1396</v>
      </c>
      <c r="D1015" s="3">
        <v>26</v>
      </c>
      <c r="E1015" s="3" t="s">
        <v>222</v>
      </c>
      <c r="F1015" s="14"/>
    </row>
    <row r="1016" spans="1:6">
      <c r="A1016" s="3" t="s">
        <v>992</v>
      </c>
      <c r="B1016" s="3" t="s">
        <v>1397</v>
      </c>
      <c r="C1016" s="3" t="s">
        <v>1398</v>
      </c>
      <c r="D1016" s="3">
        <v>26</v>
      </c>
      <c r="E1016" s="3" t="s">
        <v>222</v>
      </c>
      <c r="F1016" s="14"/>
    </row>
    <row r="1017" spans="1:6">
      <c r="A1017" s="3" t="s">
        <v>992</v>
      </c>
      <c r="B1017" s="3" t="s">
        <v>1399</v>
      </c>
      <c r="C1017" s="3" t="s">
        <v>1400</v>
      </c>
      <c r="D1017" s="3">
        <v>26</v>
      </c>
      <c r="E1017" s="3" t="s">
        <v>222</v>
      </c>
      <c r="F1017" s="14"/>
    </row>
    <row r="1018" spans="1:6">
      <c r="A1018" s="3" t="s">
        <v>992</v>
      </c>
      <c r="B1018" s="3" t="s">
        <v>1401</v>
      </c>
      <c r="C1018" s="3" t="s">
        <v>1402</v>
      </c>
      <c r="D1018" s="3">
        <v>26</v>
      </c>
      <c r="E1018" s="3" t="s">
        <v>222</v>
      </c>
      <c r="F1018" s="14"/>
    </row>
    <row r="1019" spans="1:6">
      <c r="A1019" s="3" t="s">
        <v>992</v>
      </c>
      <c r="B1019" s="3" t="s">
        <v>1403</v>
      </c>
      <c r="C1019" s="3" t="s">
        <v>1404</v>
      </c>
      <c r="D1019" s="3">
        <v>26</v>
      </c>
      <c r="E1019" s="3" t="s">
        <v>222</v>
      </c>
      <c r="F1019" s="14"/>
    </row>
    <row r="1020" spans="1:6">
      <c r="A1020" s="3" t="s">
        <v>992</v>
      </c>
      <c r="B1020" s="3" t="s">
        <v>1405</v>
      </c>
      <c r="C1020" s="3" t="s">
        <v>1406</v>
      </c>
      <c r="D1020" s="3">
        <v>26</v>
      </c>
      <c r="E1020" s="3" t="s">
        <v>222</v>
      </c>
      <c r="F1020" s="14"/>
    </row>
    <row r="1021" spans="1:6">
      <c r="A1021" s="3" t="s">
        <v>992</v>
      </c>
      <c r="B1021" s="3" t="s">
        <v>1407</v>
      </c>
      <c r="C1021" s="3" t="s">
        <v>1408</v>
      </c>
      <c r="D1021" s="3">
        <v>26</v>
      </c>
      <c r="E1021" s="3" t="s">
        <v>222</v>
      </c>
      <c r="F1021" s="14"/>
    </row>
    <row r="1022" spans="1:6">
      <c r="A1022" s="3" t="s">
        <v>992</v>
      </c>
      <c r="B1022" s="3" t="s">
        <v>1409</v>
      </c>
      <c r="C1022" s="3" t="s">
        <v>1410</v>
      </c>
      <c r="D1022" s="3">
        <v>26</v>
      </c>
      <c r="E1022" s="3" t="s">
        <v>222</v>
      </c>
      <c r="F1022" s="14"/>
    </row>
    <row r="1023" spans="1:6">
      <c r="A1023" s="3" t="s">
        <v>992</v>
      </c>
      <c r="B1023" s="3" t="s">
        <v>1411</v>
      </c>
      <c r="C1023" s="3" t="s">
        <v>1412</v>
      </c>
      <c r="D1023" s="3">
        <v>26</v>
      </c>
      <c r="E1023" s="3" t="s">
        <v>222</v>
      </c>
      <c r="F1023" s="14"/>
    </row>
    <row r="1024" spans="1:6">
      <c r="A1024" s="3" t="s">
        <v>992</v>
      </c>
      <c r="B1024" s="3" t="s">
        <v>1413</v>
      </c>
      <c r="C1024" s="3" t="s">
        <v>1414</v>
      </c>
      <c r="D1024" s="3">
        <v>26</v>
      </c>
      <c r="E1024" s="3" t="s">
        <v>222</v>
      </c>
      <c r="F1024" s="14"/>
    </row>
    <row r="1025" spans="1:6">
      <c r="A1025" s="3" t="s">
        <v>992</v>
      </c>
      <c r="B1025" s="3" t="s">
        <v>1415</v>
      </c>
      <c r="C1025" s="3" t="s">
        <v>1416</v>
      </c>
      <c r="D1025" s="3">
        <v>26</v>
      </c>
      <c r="E1025" s="3" t="s">
        <v>222</v>
      </c>
      <c r="F1025" s="14"/>
    </row>
    <row r="1026" spans="1:6">
      <c r="A1026" s="3" t="s">
        <v>992</v>
      </c>
      <c r="B1026" s="3" t="s">
        <v>1417</v>
      </c>
      <c r="C1026" s="3" t="s">
        <v>1418</v>
      </c>
      <c r="D1026" s="3">
        <v>26</v>
      </c>
      <c r="E1026" s="3" t="s">
        <v>222</v>
      </c>
      <c r="F1026" s="14"/>
    </row>
    <row r="1027" spans="1:6">
      <c r="A1027" s="3" t="s">
        <v>992</v>
      </c>
      <c r="B1027" s="3" t="s">
        <v>1419</v>
      </c>
      <c r="C1027" s="3" t="s">
        <v>1420</v>
      </c>
      <c r="D1027" s="3">
        <v>26</v>
      </c>
      <c r="E1027" s="4" t="s">
        <v>222</v>
      </c>
      <c r="F1027" s="14"/>
    </row>
    <row r="1028" spans="1:6">
      <c r="A1028" s="3" t="s">
        <v>992</v>
      </c>
      <c r="B1028" s="3" t="s">
        <v>1421</v>
      </c>
      <c r="C1028" s="3" t="s">
        <v>1422</v>
      </c>
      <c r="D1028" s="3">
        <v>26</v>
      </c>
      <c r="E1028" s="3" t="s">
        <v>222</v>
      </c>
      <c r="F1028" s="14"/>
    </row>
    <row r="1029" spans="1:6">
      <c r="A1029" s="3" t="s">
        <v>992</v>
      </c>
      <c r="B1029" s="3" t="s">
        <v>1423</v>
      </c>
      <c r="C1029" s="3" t="s">
        <v>1424</v>
      </c>
      <c r="D1029" s="3">
        <v>26</v>
      </c>
      <c r="E1029" s="3" t="s">
        <v>222</v>
      </c>
      <c r="F1029" s="14"/>
    </row>
    <row r="1030" spans="1:6">
      <c r="A1030" s="3" t="s">
        <v>992</v>
      </c>
      <c r="B1030" s="3" t="s">
        <v>1425</v>
      </c>
      <c r="C1030" s="3" t="s">
        <v>1426</v>
      </c>
      <c r="D1030" s="3">
        <v>26</v>
      </c>
      <c r="E1030" s="3" t="s">
        <v>222</v>
      </c>
      <c r="F1030" s="14"/>
    </row>
    <row r="1031" spans="1:6">
      <c r="A1031" s="3" t="s">
        <v>992</v>
      </c>
      <c r="B1031" s="3" t="s">
        <v>1427</v>
      </c>
      <c r="C1031" s="3" t="s">
        <v>1428</v>
      </c>
      <c r="D1031" s="3">
        <v>26</v>
      </c>
      <c r="E1031" s="3" t="s">
        <v>222</v>
      </c>
      <c r="F1031" s="14"/>
    </row>
    <row r="1032" spans="1:6">
      <c r="A1032" s="3" t="s">
        <v>992</v>
      </c>
      <c r="B1032" s="3" t="s">
        <v>1429</v>
      </c>
      <c r="C1032" s="3" t="s">
        <v>1430</v>
      </c>
      <c r="D1032" s="3">
        <v>26</v>
      </c>
      <c r="E1032" s="3" t="s">
        <v>222</v>
      </c>
      <c r="F1032" s="14"/>
    </row>
    <row r="1033" spans="1:6">
      <c r="A1033" s="3" t="s">
        <v>992</v>
      </c>
      <c r="B1033" s="3" t="s">
        <v>1431</v>
      </c>
      <c r="C1033" s="3" t="s">
        <v>1432</v>
      </c>
      <c r="D1033" s="3">
        <v>26</v>
      </c>
      <c r="E1033" s="3" t="s">
        <v>222</v>
      </c>
      <c r="F1033" s="14"/>
    </row>
    <row r="1034" spans="1:6">
      <c r="A1034" s="3" t="s">
        <v>992</v>
      </c>
      <c r="B1034" s="3" t="s">
        <v>1433</v>
      </c>
      <c r="C1034" s="3" t="s">
        <v>1434</v>
      </c>
      <c r="D1034" s="3">
        <v>26</v>
      </c>
      <c r="E1034" s="3" t="s">
        <v>222</v>
      </c>
      <c r="F1034" s="14"/>
    </row>
    <row r="1035" spans="1:6">
      <c r="A1035" s="3" t="s">
        <v>992</v>
      </c>
      <c r="B1035" s="3" t="s">
        <v>1435</v>
      </c>
      <c r="C1035" s="3" t="s">
        <v>1436</v>
      </c>
      <c r="D1035" s="3">
        <v>26</v>
      </c>
      <c r="E1035" s="3" t="s">
        <v>222</v>
      </c>
      <c r="F1035" s="14"/>
    </row>
    <row r="1036" spans="1:6">
      <c r="A1036" s="3" t="s">
        <v>992</v>
      </c>
      <c r="B1036" s="3" t="s">
        <v>1437</v>
      </c>
      <c r="C1036" s="3" t="s">
        <v>1438</v>
      </c>
      <c r="D1036" s="3">
        <v>26</v>
      </c>
      <c r="E1036" s="3" t="s">
        <v>222</v>
      </c>
      <c r="F1036" s="14"/>
    </row>
    <row r="1037" spans="1:6">
      <c r="A1037" s="3" t="s">
        <v>992</v>
      </c>
      <c r="B1037" s="3" t="s">
        <v>1439</v>
      </c>
      <c r="C1037" s="3" t="s">
        <v>1440</v>
      </c>
      <c r="D1037" s="3">
        <v>26</v>
      </c>
      <c r="E1037" s="3" t="s">
        <v>222</v>
      </c>
      <c r="F1037" s="14"/>
    </row>
    <row r="1038" spans="1:6">
      <c r="A1038" s="3" t="s">
        <v>992</v>
      </c>
      <c r="B1038" s="3" t="s">
        <v>1441</v>
      </c>
      <c r="C1038" s="3" t="s">
        <v>1442</v>
      </c>
      <c r="D1038" s="3">
        <v>26</v>
      </c>
      <c r="E1038" s="4" t="s">
        <v>222</v>
      </c>
      <c r="F1038" s="14"/>
    </row>
    <row r="1039" spans="1:6">
      <c r="A1039" s="3" t="s">
        <v>992</v>
      </c>
      <c r="B1039" s="3" t="s">
        <v>1443</v>
      </c>
      <c r="C1039" s="3" t="s">
        <v>1444</v>
      </c>
      <c r="D1039" s="3">
        <v>26</v>
      </c>
      <c r="E1039" s="3" t="s">
        <v>222</v>
      </c>
      <c r="F1039" s="14"/>
    </row>
    <row r="1040" spans="1:6">
      <c r="A1040" s="3" t="s">
        <v>992</v>
      </c>
      <c r="B1040" s="3" t="s">
        <v>1445</v>
      </c>
      <c r="C1040" s="3" t="s">
        <v>1446</v>
      </c>
      <c r="D1040" s="3">
        <v>26</v>
      </c>
      <c r="E1040" s="3" t="s">
        <v>222</v>
      </c>
      <c r="F1040" s="14"/>
    </row>
    <row r="1041" spans="1:6">
      <c r="A1041" s="3" t="s">
        <v>992</v>
      </c>
      <c r="B1041" s="3" t="s">
        <v>1447</v>
      </c>
      <c r="C1041" s="3" t="s">
        <v>1448</v>
      </c>
      <c r="D1041" s="3">
        <v>26</v>
      </c>
      <c r="E1041" s="3" t="s">
        <v>222</v>
      </c>
      <c r="F1041" s="14"/>
    </row>
    <row r="1042" spans="1:6">
      <c r="A1042" s="3" t="s">
        <v>992</v>
      </c>
      <c r="B1042" s="3" t="s">
        <v>1449</v>
      </c>
      <c r="C1042" s="3" t="s">
        <v>1450</v>
      </c>
      <c r="D1042" s="3">
        <v>26</v>
      </c>
      <c r="E1042" s="4" t="s">
        <v>222</v>
      </c>
      <c r="F1042" s="14"/>
    </row>
    <row r="1043" spans="1:6">
      <c r="A1043" s="3" t="s">
        <v>992</v>
      </c>
      <c r="B1043" s="3" t="s">
        <v>1451</v>
      </c>
      <c r="C1043" s="3" t="s">
        <v>1452</v>
      </c>
      <c r="D1043" s="3">
        <v>26</v>
      </c>
      <c r="E1043" s="3" t="s">
        <v>222</v>
      </c>
      <c r="F1043" s="14"/>
    </row>
    <row r="1044" spans="1:6">
      <c r="A1044" s="3" t="s">
        <v>992</v>
      </c>
      <c r="B1044" s="3" t="s">
        <v>1453</v>
      </c>
      <c r="C1044" s="3" t="s">
        <v>1454</v>
      </c>
      <c r="D1044" s="3">
        <v>26</v>
      </c>
      <c r="E1044" s="3" t="s">
        <v>222</v>
      </c>
      <c r="F1044" s="14"/>
    </row>
    <row r="1045" spans="1:6">
      <c r="A1045" s="3" t="s">
        <v>992</v>
      </c>
      <c r="B1045" s="3" t="s">
        <v>1455</v>
      </c>
      <c r="C1045" s="3" t="s">
        <v>1456</v>
      </c>
      <c r="D1045" s="3">
        <v>26</v>
      </c>
      <c r="E1045" s="3" t="s">
        <v>222</v>
      </c>
      <c r="F1045" s="14"/>
    </row>
    <row r="1046" spans="1:6">
      <c r="A1046" s="3" t="s">
        <v>992</v>
      </c>
      <c r="B1046" s="3" t="s">
        <v>1457</v>
      </c>
      <c r="C1046" s="3" t="s">
        <v>1458</v>
      </c>
      <c r="D1046" s="3">
        <v>26</v>
      </c>
      <c r="E1046" s="3" t="s">
        <v>222</v>
      </c>
      <c r="F1046" s="14"/>
    </row>
    <row r="1047" spans="1:6">
      <c r="A1047" s="3" t="s">
        <v>992</v>
      </c>
      <c r="B1047" s="3" t="s">
        <v>1459</v>
      </c>
      <c r="C1047" s="3" t="s">
        <v>1460</v>
      </c>
      <c r="D1047" s="3">
        <v>26</v>
      </c>
      <c r="E1047" s="3" t="s">
        <v>222</v>
      </c>
      <c r="F1047" s="14"/>
    </row>
    <row r="1048" spans="1:6">
      <c r="A1048" s="3" t="s">
        <v>1128</v>
      </c>
      <c r="B1048" s="3" t="s">
        <v>1461</v>
      </c>
      <c r="C1048" s="3" t="s">
        <v>1462</v>
      </c>
      <c r="D1048" s="3">
        <v>26</v>
      </c>
      <c r="E1048" s="4" t="s">
        <v>222</v>
      </c>
      <c r="F1048" s="14"/>
    </row>
    <row r="1049" spans="1:6">
      <c r="A1049" s="3" t="s">
        <v>1128</v>
      </c>
      <c r="B1049" s="3" t="s">
        <v>1463</v>
      </c>
      <c r="C1049" s="3" t="s">
        <v>1464</v>
      </c>
      <c r="D1049" s="3">
        <v>26</v>
      </c>
      <c r="E1049" s="3" t="s">
        <v>222</v>
      </c>
      <c r="F1049" s="14"/>
    </row>
    <row r="1050" spans="1:6">
      <c r="A1050" s="3" t="s">
        <v>1128</v>
      </c>
      <c r="B1050" s="3" t="s">
        <v>1465</v>
      </c>
      <c r="C1050" s="3" t="s">
        <v>1466</v>
      </c>
      <c r="D1050" s="3">
        <v>26</v>
      </c>
      <c r="E1050" s="3" t="s">
        <v>222</v>
      </c>
      <c r="F1050" s="14"/>
    </row>
    <row r="1051" spans="1:6">
      <c r="A1051" s="3" t="s">
        <v>1128</v>
      </c>
      <c r="B1051" s="3" t="s">
        <v>1467</v>
      </c>
      <c r="C1051" s="3" t="s">
        <v>1468</v>
      </c>
      <c r="D1051" s="3">
        <v>26</v>
      </c>
      <c r="E1051" s="4" t="s">
        <v>222</v>
      </c>
      <c r="F1051" s="14"/>
    </row>
    <row r="1052" spans="1:6">
      <c r="A1052" s="3" t="s">
        <v>1128</v>
      </c>
      <c r="B1052" s="3" t="s">
        <v>1469</v>
      </c>
      <c r="C1052" s="3" t="s">
        <v>1470</v>
      </c>
      <c r="D1052" s="3">
        <v>26</v>
      </c>
      <c r="E1052" s="3" t="s">
        <v>222</v>
      </c>
      <c r="F1052" s="14"/>
    </row>
    <row r="1053" spans="1:6">
      <c r="A1053" s="3" t="s">
        <v>1128</v>
      </c>
      <c r="B1053" s="3" t="s">
        <v>1471</v>
      </c>
      <c r="C1053" s="3" t="s">
        <v>1472</v>
      </c>
      <c r="D1053" s="3">
        <v>26</v>
      </c>
      <c r="E1053" s="3" t="s">
        <v>222</v>
      </c>
      <c r="F1053" s="14"/>
    </row>
    <row r="1054" spans="1:6">
      <c r="A1054" s="3" t="s">
        <v>1128</v>
      </c>
      <c r="B1054" s="3" t="s">
        <v>1473</v>
      </c>
      <c r="C1054" s="3" t="s">
        <v>1474</v>
      </c>
      <c r="D1054" s="3">
        <v>26</v>
      </c>
      <c r="E1054" s="3" t="s">
        <v>222</v>
      </c>
      <c r="F1054" s="14"/>
    </row>
    <row r="1055" spans="1:6">
      <c r="A1055" s="3" t="s">
        <v>1128</v>
      </c>
      <c r="B1055" s="3" t="s">
        <v>1475</v>
      </c>
      <c r="C1055" s="3" t="s">
        <v>1476</v>
      </c>
      <c r="D1055" s="3">
        <v>26</v>
      </c>
      <c r="E1055" s="3" t="s">
        <v>222</v>
      </c>
      <c r="F1055" s="14"/>
    </row>
    <row r="1056" spans="1:6">
      <c r="A1056" s="3" t="s">
        <v>1128</v>
      </c>
      <c r="B1056" s="3" t="s">
        <v>1477</v>
      </c>
      <c r="C1056" s="3" t="s">
        <v>1478</v>
      </c>
      <c r="D1056" s="3">
        <v>26</v>
      </c>
      <c r="E1056" s="3" t="s">
        <v>222</v>
      </c>
      <c r="F1056" s="14"/>
    </row>
    <row r="1057" spans="1:6">
      <c r="A1057" s="3" t="s">
        <v>1128</v>
      </c>
      <c r="B1057" s="3" t="s">
        <v>1479</v>
      </c>
      <c r="C1057" s="3" t="s">
        <v>1480</v>
      </c>
      <c r="D1057" s="3">
        <v>26</v>
      </c>
      <c r="E1057" s="3" t="s">
        <v>222</v>
      </c>
      <c r="F1057" s="14"/>
    </row>
    <row r="1058" spans="1:6">
      <c r="A1058" s="3" t="s">
        <v>1128</v>
      </c>
      <c r="B1058" s="3" t="s">
        <v>1481</v>
      </c>
      <c r="C1058" s="3" t="s">
        <v>1482</v>
      </c>
      <c r="D1058" s="3">
        <v>26</v>
      </c>
      <c r="E1058" s="3" t="s">
        <v>222</v>
      </c>
      <c r="F1058" s="14"/>
    </row>
    <row r="1059" spans="1:6">
      <c r="A1059" s="3" t="s">
        <v>1128</v>
      </c>
      <c r="B1059" s="3" t="s">
        <v>1483</v>
      </c>
      <c r="C1059" s="3" t="s">
        <v>1484</v>
      </c>
      <c r="D1059" s="3">
        <v>26</v>
      </c>
      <c r="E1059" s="4" t="s">
        <v>222</v>
      </c>
      <c r="F1059" s="14"/>
    </row>
    <row r="1060" spans="1:6">
      <c r="A1060" s="3" t="s">
        <v>1128</v>
      </c>
      <c r="B1060" s="3" t="s">
        <v>1485</v>
      </c>
      <c r="C1060" s="3" t="s">
        <v>1486</v>
      </c>
      <c r="D1060" s="3">
        <v>26</v>
      </c>
      <c r="E1060" s="3" t="s">
        <v>222</v>
      </c>
      <c r="F1060" s="14"/>
    </row>
    <row r="1061" spans="1:6">
      <c r="A1061" s="3" t="s">
        <v>1128</v>
      </c>
      <c r="B1061" s="3" t="s">
        <v>1487</v>
      </c>
      <c r="C1061" s="3" t="s">
        <v>1488</v>
      </c>
      <c r="D1061" s="3">
        <v>26</v>
      </c>
      <c r="E1061" s="3" t="s">
        <v>222</v>
      </c>
      <c r="F1061" s="14"/>
    </row>
    <row r="1062" spans="1:6">
      <c r="A1062" s="3" t="s">
        <v>1128</v>
      </c>
      <c r="B1062" s="3" t="s">
        <v>1489</v>
      </c>
      <c r="C1062" s="3" t="s">
        <v>1490</v>
      </c>
      <c r="D1062" s="3">
        <v>26</v>
      </c>
      <c r="E1062" s="3" t="s">
        <v>222</v>
      </c>
      <c r="F1062" s="14"/>
    </row>
    <row r="1063" spans="1:6">
      <c r="A1063" s="3" t="s">
        <v>1128</v>
      </c>
      <c r="B1063" s="3" t="s">
        <v>1491</v>
      </c>
      <c r="C1063" s="3" t="s">
        <v>1492</v>
      </c>
      <c r="D1063" s="3">
        <v>26</v>
      </c>
      <c r="E1063" s="3" t="s">
        <v>222</v>
      </c>
      <c r="F1063" s="14"/>
    </row>
    <row r="1064" spans="1:6">
      <c r="A1064" s="3" t="s">
        <v>1128</v>
      </c>
      <c r="B1064" s="3" t="s">
        <v>1493</v>
      </c>
      <c r="C1064" s="3" t="s">
        <v>1494</v>
      </c>
      <c r="D1064" s="3">
        <v>26</v>
      </c>
      <c r="E1064" s="3" t="s">
        <v>222</v>
      </c>
      <c r="F1064" s="14"/>
    </row>
    <row r="1065" spans="1:6">
      <c r="A1065" s="3" t="s">
        <v>1497</v>
      </c>
      <c r="B1065" s="3" t="s">
        <v>1502</v>
      </c>
      <c r="C1065" s="3" t="s">
        <v>1503</v>
      </c>
      <c r="D1065" s="3" t="s">
        <v>2145</v>
      </c>
      <c r="E1065" s="3" t="s">
        <v>6</v>
      </c>
      <c r="F1065" s="14" t="s">
        <v>2146</v>
      </c>
    </row>
    <row r="1066" spans="1:6" ht="28.8">
      <c r="A1066" s="3" t="s">
        <v>1673</v>
      </c>
      <c r="B1066" s="3" t="s">
        <v>1691</v>
      </c>
      <c r="C1066" s="3" t="s">
        <v>1692</v>
      </c>
      <c r="D1066" s="3" t="s">
        <v>2075</v>
      </c>
      <c r="E1066" s="3" t="s">
        <v>33</v>
      </c>
      <c r="F1066" s="14"/>
    </row>
    <row r="1067" spans="1:6" ht="28.8">
      <c r="A1067" s="3" t="s">
        <v>707</v>
      </c>
      <c r="B1067" s="3" t="s">
        <v>742</v>
      </c>
      <c r="C1067" s="3" t="s">
        <v>743</v>
      </c>
      <c r="D1067" s="3" t="s">
        <v>2075</v>
      </c>
      <c r="E1067" s="3" t="s">
        <v>33</v>
      </c>
      <c r="F1067" s="14"/>
    </row>
    <row r="1068" spans="1:6">
      <c r="A1068" s="5" t="str">
        <f>MID(B1068,5,2)</f>
        <v>03</v>
      </c>
      <c r="B1068" s="5" t="s">
        <v>2026</v>
      </c>
      <c r="C1068" s="5" t="s">
        <v>2027</v>
      </c>
      <c r="D1068" s="3" t="s">
        <v>2052</v>
      </c>
      <c r="E1068" s="5"/>
      <c r="F1068" s="14"/>
    </row>
    <row r="1069" spans="1:6">
      <c r="A1069" s="5" t="str">
        <f>MID(B1069,5,2)</f>
        <v>03</v>
      </c>
      <c r="B1069" s="5" t="s">
        <v>2028</v>
      </c>
      <c r="C1069" s="5" t="s">
        <v>2029</v>
      </c>
      <c r="D1069" s="5" t="s">
        <v>2052</v>
      </c>
      <c r="E1069" s="5"/>
      <c r="F1069" s="14"/>
    </row>
    <row r="1070" spans="1:6">
      <c r="A1070" s="5" t="str">
        <f>MID(B1070,5,2)</f>
        <v>08</v>
      </c>
      <c r="B1070" s="5" t="s">
        <v>2034</v>
      </c>
      <c r="C1070" s="5" t="s">
        <v>2035</v>
      </c>
      <c r="D1070" s="5" t="s">
        <v>2052</v>
      </c>
      <c r="E1070" s="5"/>
      <c r="F1070" s="14"/>
    </row>
  </sheetData>
  <sortState ref="A3:F1070">
    <sortCondition ref="D3:D1070"/>
    <sortCondition ref="A3:A1070"/>
    <sortCondition ref="B3:B1070"/>
  </sortState>
  <mergeCells count="1">
    <mergeCell ref="A1:F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2015-09-06T07:18:14Z</cp:lastPrinted>
  <dcterms:created xsi:type="dcterms:W3CDTF">2015-08-28T09:39:01Z</dcterms:created>
  <dcterms:modified xsi:type="dcterms:W3CDTF">2015-09-22T06:08:28Z</dcterms:modified>
</cp:coreProperties>
</file>