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0" yWindow="580" windowWidth="18550" windowHeight="6720" activeTab="1"/>
  </bookViews>
  <sheets>
    <sheet name="Sheet4" sheetId="4" r:id="rId1"/>
    <sheet name="Sheet1" sheetId="1" r:id="rId2"/>
    <sheet name="Sheet3" sheetId="3" r:id="rId3"/>
  </sheets>
  <definedNames>
    <definedName name="_xlnm._FilterDatabase" localSheetId="1" hidden="1">Sheet1!$A$2:$G$805</definedName>
  </definedNames>
  <calcPr calcId="124519"/>
  <pivotCaches>
    <pivotCache cacheId="4" r:id="rId4"/>
  </pivotCaches>
</workbook>
</file>

<file path=xl/calcChain.xml><?xml version="1.0" encoding="utf-8"?>
<calcChain xmlns="http://schemas.openxmlformats.org/spreadsheetml/2006/main">
  <c r="B807" i="1"/>
  <c r="B798"/>
  <c r="B25"/>
  <c r="B459"/>
  <c r="B382"/>
  <c r="B467"/>
  <c r="B468"/>
  <c r="B472"/>
  <c r="B484"/>
  <c r="B485"/>
  <c r="B486"/>
  <c r="B487"/>
  <c r="B488"/>
  <c r="B495"/>
  <c r="B512"/>
  <c r="B383"/>
  <c r="B232"/>
  <c r="B259"/>
  <c r="B582"/>
  <c r="B584"/>
  <c r="B12"/>
  <c r="B37"/>
  <c r="B613"/>
  <c r="B615"/>
  <c r="B558"/>
  <c r="B574"/>
  <c r="B576"/>
  <c r="B578"/>
  <c r="B617"/>
  <c r="B620"/>
  <c r="B560"/>
  <c r="B559"/>
  <c r="B482"/>
  <c r="B483"/>
  <c r="B3"/>
  <c r="B537"/>
  <c r="B745"/>
  <c r="B360"/>
  <c r="B359"/>
  <c r="B411"/>
  <c r="B410"/>
  <c r="B409"/>
  <c r="B408"/>
  <c r="B407"/>
  <c r="B406"/>
  <c r="B405"/>
  <c r="B404"/>
  <c r="B403"/>
  <c r="B783"/>
  <c r="B782"/>
  <c r="B781"/>
  <c r="B780"/>
  <c r="B779"/>
  <c r="B581"/>
  <c r="B580"/>
  <c r="B579"/>
  <c r="B577"/>
  <c r="B806"/>
  <c r="B575"/>
  <c r="B805"/>
  <c r="B804"/>
  <c r="B803"/>
  <c r="B573"/>
  <c r="B572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778"/>
  <c r="B777"/>
  <c r="B776"/>
  <c r="B775"/>
  <c r="B774"/>
  <c r="B773"/>
  <c r="B772"/>
  <c r="B771"/>
  <c r="B770"/>
  <c r="B802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801"/>
  <c r="B7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800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799"/>
  <c r="B170"/>
  <c r="B384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140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39"/>
  <c r="B138"/>
  <c r="B137"/>
  <c r="B136"/>
  <c r="B135"/>
  <c r="B134"/>
  <c r="B133"/>
  <c r="B797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796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795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794"/>
  <c r="B658"/>
  <c r="B793"/>
  <c r="B657"/>
  <c r="B656"/>
  <c r="B655"/>
  <c r="B654"/>
  <c r="B653"/>
  <c r="B652"/>
  <c r="B651"/>
  <c r="B650"/>
  <c r="B649"/>
  <c r="B648"/>
  <c r="B647"/>
  <c r="B646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792"/>
  <c r="B314"/>
  <c r="B313"/>
  <c r="B312"/>
  <c r="B311"/>
  <c r="B310"/>
  <c r="B309"/>
  <c r="B308"/>
  <c r="B307"/>
  <c r="B306"/>
  <c r="B305"/>
  <c r="B791"/>
  <c r="B304"/>
  <c r="B303"/>
  <c r="B302"/>
  <c r="B301"/>
  <c r="B790"/>
  <c r="B300"/>
  <c r="B299"/>
  <c r="B298"/>
  <c r="B571"/>
  <c r="B570"/>
  <c r="B569"/>
  <c r="B568"/>
  <c r="B567"/>
  <c r="B566"/>
  <c r="B565"/>
  <c r="B564"/>
  <c r="B563"/>
  <c r="B562"/>
  <c r="B561"/>
  <c r="B557"/>
  <c r="B556"/>
  <c r="B555"/>
  <c r="B554"/>
  <c r="B553"/>
  <c r="B552"/>
  <c r="B551"/>
  <c r="B550"/>
  <c r="B549"/>
  <c r="B789"/>
  <c r="B548"/>
  <c r="B788"/>
  <c r="B547"/>
  <c r="B546"/>
  <c r="B545"/>
  <c r="B544"/>
  <c r="B543"/>
  <c r="B785"/>
  <c r="B784"/>
  <c r="B542"/>
  <c r="B541"/>
  <c r="B787"/>
  <c r="B540"/>
  <c r="B539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1"/>
  <c r="B510"/>
  <c r="B509"/>
  <c r="B508"/>
  <c r="B507"/>
  <c r="B506"/>
  <c r="B505"/>
  <c r="B504"/>
  <c r="B503"/>
  <c r="B502"/>
  <c r="B501"/>
  <c r="B4"/>
  <c r="B263"/>
  <c r="B500"/>
  <c r="B499"/>
  <c r="B498"/>
  <c r="B497"/>
  <c r="B496"/>
  <c r="B494"/>
  <c r="B493"/>
  <c r="B492"/>
  <c r="B491"/>
  <c r="B490"/>
  <c r="B489"/>
  <c r="B481"/>
  <c r="B480"/>
  <c r="B479"/>
  <c r="B478"/>
  <c r="B477"/>
  <c r="B476"/>
  <c r="B475"/>
  <c r="B474"/>
  <c r="B473"/>
  <c r="B471"/>
  <c r="B470"/>
  <c r="B469"/>
  <c r="B466"/>
  <c r="B465"/>
  <c r="B464"/>
  <c r="B463"/>
  <c r="B462"/>
  <c r="B461"/>
  <c r="B460"/>
  <c r="B458"/>
  <c r="B457"/>
  <c r="B456"/>
  <c r="B786"/>
  <c r="B297"/>
  <c r="B296"/>
  <c r="B295"/>
  <c r="B294"/>
  <c r="B645"/>
  <c r="B644"/>
  <c r="B455"/>
  <c r="B454"/>
  <c r="B453"/>
  <c r="B452"/>
  <c r="B451"/>
  <c r="B450"/>
  <c r="B449"/>
  <c r="B293"/>
  <c r="B292"/>
  <c r="B291"/>
  <c r="B290"/>
  <c r="B289"/>
  <c r="B288"/>
  <c r="B287"/>
  <c r="B286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55"/>
  <c r="B54"/>
  <c r="B53"/>
  <c r="B52"/>
  <c r="B51"/>
  <c r="B50"/>
  <c r="B49"/>
  <c r="B48"/>
  <c r="B47"/>
  <c r="B46"/>
  <c r="B45"/>
  <c r="B44"/>
  <c r="B43"/>
  <c r="B42"/>
  <c r="B41"/>
  <c r="B40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625"/>
  <c r="B624"/>
  <c r="B623"/>
  <c r="B622"/>
  <c r="B621"/>
  <c r="B619"/>
  <c r="B618"/>
  <c r="B616"/>
  <c r="B614"/>
  <c r="B612"/>
  <c r="B611"/>
  <c r="B610"/>
  <c r="B609"/>
  <c r="B608"/>
  <c r="B607"/>
  <c r="B606"/>
  <c r="B605"/>
  <c r="B604"/>
  <c r="B603"/>
  <c r="B602"/>
  <c r="B39"/>
  <c r="B38"/>
  <c r="B36"/>
  <c r="B35"/>
  <c r="B34"/>
  <c r="B33"/>
  <c r="B32"/>
  <c r="B31"/>
  <c r="B30"/>
  <c r="B29"/>
  <c r="B28"/>
  <c r="B27"/>
  <c r="B26"/>
  <c r="B24"/>
  <c r="B23"/>
  <c r="B22"/>
  <c r="B21"/>
  <c r="B20"/>
  <c r="B19"/>
  <c r="B18"/>
  <c r="B17"/>
  <c r="B16"/>
  <c r="B15"/>
  <c r="B14"/>
  <c r="B13"/>
  <c r="B11"/>
  <c r="B10"/>
  <c r="B9"/>
  <c r="B8"/>
  <c r="B7"/>
  <c r="B6"/>
  <c r="B5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3"/>
  <c r="B268"/>
  <c r="B267"/>
  <c r="B266"/>
  <c r="B265"/>
  <c r="B264"/>
  <c r="B262"/>
  <c r="B261"/>
  <c r="B260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1"/>
  <c r="B230"/>
  <c r="B229"/>
  <c r="B228"/>
  <c r="B227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538"/>
  <c r="B428"/>
  <c r="B427"/>
  <c r="B426"/>
  <c r="B425"/>
  <c r="B424"/>
  <c r="B423"/>
  <c r="B422"/>
  <c r="B421"/>
  <c r="B420"/>
  <c r="B419"/>
  <c r="B418"/>
  <c r="B417"/>
  <c r="B416"/>
  <c r="B415"/>
  <c r="B414"/>
  <c r="B413"/>
  <c r="B412"/>
</calcChain>
</file>

<file path=xl/sharedStrings.xml><?xml version="1.0" encoding="utf-8"?>
<sst xmlns="http://schemas.openxmlformats.org/spreadsheetml/2006/main" count="2508" uniqueCount="1665">
  <si>
    <t>院系</t>
  </si>
  <si>
    <t>姓名</t>
  </si>
  <si>
    <t>07</t>
  </si>
  <si>
    <t>06</t>
  </si>
  <si>
    <t>10</t>
  </si>
  <si>
    <t>C级</t>
  </si>
  <si>
    <t>杨鹏</t>
  </si>
  <si>
    <t>张乐</t>
  </si>
  <si>
    <t>王雪</t>
  </si>
  <si>
    <t>王健</t>
  </si>
  <si>
    <t>刘强</t>
  </si>
  <si>
    <t>D级</t>
  </si>
  <si>
    <t>陈磊</t>
  </si>
  <si>
    <t>张丹</t>
  </si>
  <si>
    <t>李杰</t>
  </si>
  <si>
    <t>01</t>
  </si>
  <si>
    <t>02</t>
  </si>
  <si>
    <t>03</t>
  </si>
  <si>
    <t>B115010005</t>
  </si>
  <si>
    <t>程晗</t>
  </si>
  <si>
    <t>S315030023</t>
  </si>
  <si>
    <t>谢涛</t>
  </si>
  <si>
    <t>15</t>
  </si>
  <si>
    <t>S315150048</t>
  </si>
  <si>
    <t>刘嘉维</t>
  </si>
  <si>
    <t>S315030068</t>
  </si>
  <si>
    <t>晋建厂</t>
  </si>
  <si>
    <t>S315030107</t>
  </si>
  <si>
    <t>刘畅</t>
  </si>
  <si>
    <t>S315030010</t>
  </si>
  <si>
    <t>李明钰</t>
  </si>
  <si>
    <t>王博</t>
  </si>
  <si>
    <t>杨旭</t>
  </si>
  <si>
    <t>05</t>
  </si>
  <si>
    <t>08</t>
  </si>
  <si>
    <t>张宇</t>
  </si>
  <si>
    <t>11</t>
  </si>
  <si>
    <t>王超</t>
  </si>
  <si>
    <t>赵爽</t>
  </si>
  <si>
    <t>22</t>
  </si>
  <si>
    <t>李佳</t>
  </si>
  <si>
    <t>S315080019</t>
  </si>
  <si>
    <t>杨非</t>
  </si>
  <si>
    <t>S315080060</t>
  </si>
  <si>
    <t>周成群</t>
  </si>
  <si>
    <t>李佳恒</t>
  </si>
  <si>
    <t>刘洋</t>
  </si>
  <si>
    <t>S315110082</t>
  </si>
  <si>
    <t>姬应科</t>
  </si>
  <si>
    <t>04</t>
  </si>
  <si>
    <t>09</t>
  </si>
  <si>
    <t>张磊</t>
  </si>
  <si>
    <t>S315040210</t>
  </si>
  <si>
    <t>卜天一</t>
  </si>
  <si>
    <t>杨威</t>
  </si>
  <si>
    <t>杨爽</t>
  </si>
  <si>
    <t>13</t>
  </si>
  <si>
    <t>16</t>
  </si>
  <si>
    <t>张鑫</t>
  </si>
  <si>
    <t>李涛</t>
  </si>
  <si>
    <t>S314030094</t>
  </si>
  <si>
    <t>石崇</t>
  </si>
  <si>
    <t>S314030095</t>
  </si>
  <si>
    <t>张志鑫</t>
  </si>
  <si>
    <t>石峰</t>
  </si>
  <si>
    <t>学号</t>
    <phoneticPr fontId="3" type="noConversion"/>
  </si>
  <si>
    <t>S314130027</t>
  </si>
  <si>
    <t>张弛</t>
  </si>
  <si>
    <t>S314090045</t>
  </si>
  <si>
    <t>马丽珊</t>
  </si>
  <si>
    <t>S314090081</t>
  </si>
  <si>
    <t>行标签</t>
  </si>
  <si>
    <t>(空白)</t>
  </si>
  <si>
    <t>总计</t>
  </si>
  <si>
    <t>重考</t>
  </si>
  <si>
    <t>计数项:学号</t>
  </si>
  <si>
    <t>备注</t>
    <phoneticPr fontId="3" type="noConversion"/>
  </si>
  <si>
    <t>S313110033</t>
  </si>
  <si>
    <t>赵瀚识</t>
  </si>
  <si>
    <t>2016年秋季学期硕士综合英语分班表</t>
    <phoneticPr fontId="3" type="noConversion"/>
  </si>
  <si>
    <t>S316010004</t>
  </si>
  <si>
    <t>刘永超</t>
    <phoneticPr fontId="3" type="noConversion"/>
  </si>
  <si>
    <t>C级</t>
    <phoneticPr fontId="3" type="noConversion"/>
  </si>
  <si>
    <t>S316010038</t>
  </si>
  <si>
    <t>吴健</t>
  </si>
  <si>
    <t>S316010040</t>
  </si>
  <si>
    <t>邵文勃</t>
  </si>
  <si>
    <t>S316010043</t>
  </si>
  <si>
    <t>冷彦霖</t>
  </si>
  <si>
    <t>S316010071</t>
  </si>
  <si>
    <t>刘焕龙</t>
  </si>
  <si>
    <t>S316010081</t>
  </si>
  <si>
    <t>周子烨</t>
  </si>
  <si>
    <t>S316010118</t>
  </si>
  <si>
    <t>杨雪鹏</t>
  </si>
  <si>
    <t>S316010121</t>
  </si>
  <si>
    <t>衣明洲</t>
  </si>
  <si>
    <t>S316010122</t>
  </si>
  <si>
    <t>周则兴</t>
  </si>
  <si>
    <t>S316020018</t>
  </si>
  <si>
    <t>杨慧玲</t>
  </si>
  <si>
    <t>S316020022</t>
  </si>
  <si>
    <t>冯清海</t>
  </si>
  <si>
    <t>S316020023</t>
  </si>
  <si>
    <t>郭涌辉</t>
  </si>
  <si>
    <t>S316020025</t>
  </si>
  <si>
    <t>刘海龙</t>
  </si>
  <si>
    <t>S316020032</t>
  </si>
  <si>
    <t>姜来旭</t>
  </si>
  <si>
    <t>S316020035</t>
  </si>
  <si>
    <t>王博伟</t>
  </si>
  <si>
    <t>S316020047</t>
  </si>
  <si>
    <t>李庆</t>
  </si>
  <si>
    <t>S316020052</t>
  </si>
  <si>
    <t>纪映旭</t>
  </si>
  <si>
    <t>S316020054</t>
  </si>
  <si>
    <t>曲帅</t>
  </si>
  <si>
    <t>D级</t>
    <phoneticPr fontId="3" type="noConversion"/>
  </si>
  <si>
    <t>S316020057</t>
  </si>
  <si>
    <t>滕建鑫</t>
  </si>
  <si>
    <t>S316020071</t>
  </si>
  <si>
    <t>胡义凡</t>
  </si>
  <si>
    <t>S316020076</t>
  </si>
  <si>
    <t>陈芝贇</t>
  </si>
  <si>
    <t>S316020080</t>
  </si>
  <si>
    <t>赵思成</t>
  </si>
  <si>
    <t>S316020083</t>
  </si>
  <si>
    <t>S316030002</t>
  </si>
  <si>
    <t>杨志鹏</t>
  </si>
  <si>
    <t>S316030006</t>
  </si>
  <si>
    <t>刘睿</t>
  </si>
  <si>
    <t>S316030012</t>
  </si>
  <si>
    <t>贾崎</t>
  </si>
  <si>
    <t>S316030016</t>
  </si>
  <si>
    <t>黄福战</t>
  </si>
  <si>
    <t>S316030028</t>
  </si>
  <si>
    <t>刘海霞</t>
  </si>
  <si>
    <t>S316030029</t>
  </si>
  <si>
    <t>蒙善斌</t>
  </si>
  <si>
    <t>S316030040</t>
  </si>
  <si>
    <t>刘学峥</t>
  </si>
  <si>
    <t>S316030045</t>
  </si>
  <si>
    <t>孙放</t>
  </si>
  <si>
    <t>S316030065</t>
  </si>
  <si>
    <t>罗岩</t>
  </si>
  <si>
    <t>S316030066</t>
  </si>
  <si>
    <t>蒋顺豪</t>
  </si>
  <si>
    <t>S316030072</t>
  </si>
  <si>
    <t>李善军</t>
  </si>
  <si>
    <t>S316030073</t>
  </si>
  <si>
    <t>吴文涛</t>
  </si>
  <si>
    <t>S316030084</t>
  </si>
  <si>
    <t>庞立红</t>
  </si>
  <si>
    <t>S316030095</t>
  </si>
  <si>
    <t>闫森森</t>
  </si>
  <si>
    <t>S316030096</t>
  </si>
  <si>
    <t>刘一鸣</t>
  </si>
  <si>
    <t>B416040024</t>
  </si>
  <si>
    <t>刘新</t>
  </si>
  <si>
    <t>B416040026</t>
  </si>
  <si>
    <t>韩志伟</t>
  </si>
  <si>
    <t>S316040007</t>
  </si>
  <si>
    <t>王茜萌</t>
  </si>
  <si>
    <t>S316040010</t>
  </si>
  <si>
    <t>王安琪</t>
  </si>
  <si>
    <t>S316040013</t>
  </si>
  <si>
    <t>周星宇</t>
  </si>
  <si>
    <t>S316040017</t>
  </si>
  <si>
    <t>杨德全</t>
  </si>
  <si>
    <t>S316040043</t>
  </si>
  <si>
    <t>刘晨晨</t>
  </si>
  <si>
    <t>S316040045</t>
  </si>
  <si>
    <t>廖梦岩</t>
  </si>
  <si>
    <t>S316040060</t>
  </si>
  <si>
    <t>王严</t>
  </si>
  <si>
    <t>S316040065</t>
  </si>
  <si>
    <t>王天骐</t>
  </si>
  <si>
    <t>S316040078</t>
  </si>
  <si>
    <t>陈静</t>
  </si>
  <si>
    <t>S316040084</t>
  </si>
  <si>
    <t>杨闳凯</t>
  </si>
  <si>
    <t>S316040086</t>
  </si>
  <si>
    <t>樊晋玉</t>
  </si>
  <si>
    <t>S316040088</t>
  </si>
  <si>
    <t>李景旺</t>
  </si>
  <si>
    <t>S316040104</t>
  </si>
  <si>
    <t>赵威</t>
  </si>
  <si>
    <t>S316040106</t>
  </si>
  <si>
    <t>涂德志</t>
  </si>
  <si>
    <t>S316040111</t>
  </si>
  <si>
    <t>孙延伟</t>
  </si>
  <si>
    <t>S316040113</t>
  </si>
  <si>
    <t>许佳玉</t>
  </si>
  <si>
    <t>S316040114</t>
  </si>
  <si>
    <t>王其林</t>
  </si>
  <si>
    <t>S316040116</t>
  </si>
  <si>
    <t>陈强强</t>
  </si>
  <si>
    <t>S316040118</t>
  </si>
  <si>
    <t>李奋翔</t>
  </si>
  <si>
    <t>S316040120</t>
  </si>
  <si>
    <t>朱伟</t>
  </si>
  <si>
    <t>S316040126</t>
  </si>
  <si>
    <t>邵希胜</t>
  </si>
  <si>
    <t>C级</t>
    <phoneticPr fontId="3" type="noConversion"/>
  </si>
  <si>
    <t>S316040129</t>
  </si>
  <si>
    <t>冯超义杰</t>
  </si>
  <si>
    <t>S316040130</t>
  </si>
  <si>
    <t>刘世林</t>
  </si>
  <si>
    <t>S316040141</t>
  </si>
  <si>
    <t>沈旭</t>
  </si>
  <si>
    <t>S316040146</t>
  </si>
  <si>
    <t>李莹</t>
  </si>
  <si>
    <t>S316040174</t>
  </si>
  <si>
    <t>徐丽学</t>
  </si>
  <si>
    <t>S316040175</t>
  </si>
  <si>
    <t>李仲彬</t>
  </si>
  <si>
    <t>S316040178</t>
  </si>
  <si>
    <t>张忠良</t>
  </si>
  <si>
    <t>S316040179</t>
  </si>
  <si>
    <t>江淮</t>
  </si>
  <si>
    <t>C级</t>
    <phoneticPr fontId="3" type="noConversion"/>
  </si>
  <si>
    <t>S316040197</t>
  </si>
  <si>
    <t>查羊羊</t>
  </si>
  <si>
    <t>S316040206</t>
  </si>
  <si>
    <t>黄建明</t>
  </si>
  <si>
    <t>S316040208</t>
  </si>
  <si>
    <t>沈佳颖</t>
  </si>
  <si>
    <t>S316040210</t>
  </si>
  <si>
    <t>孙嘉霖</t>
  </si>
  <si>
    <t>S316040218</t>
  </si>
  <si>
    <t>何俊豪</t>
  </si>
  <si>
    <t>S316040220</t>
  </si>
  <si>
    <t>白博铭</t>
  </si>
  <si>
    <t>S316040232</t>
  </si>
  <si>
    <t>范哲君</t>
  </si>
  <si>
    <t>S316040242</t>
  </si>
  <si>
    <t>孙立凯</t>
  </si>
  <si>
    <t>S316050006</t>
  </si>
  <si>
    <t>叶凯</t>
  </si>
  <si>
    <t>S316050013</t>
  </si>
  <si>
    <t>石绍琦</t>
  </si>
  <si>
    <t>S316050019</t>
  </si>
  <si>
    <t>魏卓群</t>
  </si>
  <si>
    <t>C级</t>
    <phoneticPr fontId="3" type="noConversion"/>
  </si>
  <si>
    <t>S316050027</t>
  </si>
  <si>
    <t>高家辉</t>
  </si>
  <si>
    <t>S316050042</t>
  </si>
  <si>
    <t>梁佳</t>
  </si>
  <si>
    <t>S316050048</t>
  </si>
  <si>
    <t>徐姝</t>
  </si>
  <si>
    <t>S316050057</t>
  </si>
  <si>
    <t>修自慧</t>
  </si>
  <si>
    <t>S316050061</t>
  </si>
  <si>
    <t>吴彤</t>
  </si>
  <si>
    <t>S316050064</t>
  </si>
  <si>
    <t>邱涛</t>
  </si>
  <si>
    <t>S316050071</t>
  </si>
  <si>
    <t>李安</t>
  </si>
  <si>
    <t>S316050073</t>
  </si>
  <si>
    <t>金文</t>
  </si>
  <si>
    <t>S316050076</t>
  </si>
  <si>
    <t>李东洋</t>
  </si>
  <si>
    <t>S316050078</t>
  </si>
  <si>
    <t>阚成良</t>
  </si>
  <si>
    <t>S316050092</t>
  </si>
  <si>
    <t>王珲</t>
  </si>
  <si>
    <t>S316050095</t>
  </si>
  <si>
    <t>朱晓春</t>
  </si>
  <si>
    <t>S316050097</t>
  </si>
  <si>
    <t>刘彬</t>
  </si>
  <si>
    <t>S316050100</t>
  </si>
  <si>
    <t>宋泽林</t>
  </si>
  <si>
    <t>S316050102</t>
  </si>
  <si>
    <t>任超</t>
  </si>
  <si>
    <t>S316060022</t>
  </si>
  <si>
    <t>郎瑶</t>
  </si>
  <si>
    <t>S316060025</t>
  </si>
  <si>
    <t>耿文静</t>
  </si>
  <si>
    <t>S316060030</t>
  </si>
  <si>
    <t>胡新良</t>
  </si>
  <si>
    <t>S316060034</t>
  </si>
  <si>
    <t>武天博</t>
  </si>
  <si>
    <t>S316060036</t>
  </si>
  <si>
    <t>苏畅</t>
  </si>
  <si>
    <t>S316060058</t>
  </si>
  <si>
    <t>杨茂深</t>
  </si>
  <si>
    <t>S316060059</t>
  </si>
  <si>
    <t>张蕊</t>
  </si>
  <si>
    <t>S316060073</t>
  </si>
  <si>
    <t>徐衍鹏</t>
  </si>
  <si>
    <t>S316060086</t>
  </si>
  <si>
    <t>姜煜</t>
  </si>
  <si>
    <t>S316060089</t>
  </si>
  <si>
    <t>胡昱临</t>
  </si>
  <si>
    <t>S316060090</t>
  </si>
  <si>
    <t>谭静</t>
  </si>
  <si>
    <t>S316060106</t>
  </si>
  <si>
    <t>徐畅</t>
  </si>
  <si>
    <t>S316060114</t>
  </si>
  <si>
    <t>张文武</t>
  </si>
  <si>
    <t>S316070017</t>
  </si>
  <si>
    <t>何东泽</t>
  </si>
  <si>
    <t>S316070026</t>
  </si>
  <si>
    <t>王宏伟</t>
  </si>
  <si>
    <t>S316070029</t>
  </si>
  <si>
    <t>尹鹏程</t>
  </si>
  <si>
    <t>S316070032</t>
  </si>
  <si>
    <t>柴利琴</t>
  </si>
  <si>
    <t>S316070036</t>
  </si>
  <si>
    <t>董娜</t>
  </si>
  <si>
    <t>S316070039</t>
  </si>
  <si>
    <t>崔炳辉</t>
  </si>
  <si>
    <t>C级</t>
    <phoneticPr fontId="3" type="noConversion"/>
  </si>
  <si>
    <t>S316070060</t>
  </si>
  <si>
    <t>程世灿</t>
  </si>
  <si>
    <t>S316070061</t>
  </si>
  <si>
    <t>李咏喆</t>
  </si>
  <si>
    <t>S316070066</t>
  </si>
  <si>
    <t>贾智博</t>
  </si>
  <si>
    <t>S316070071</t>
  </si>
  <si>
    <t>于大程</t>
  </si>
  <si>
    <t>S316070075</t>
  </si>
  <si>
    <t>陈潇</t>
  </si>
  <si>
    <t>S316070077</t>
  </si>
  <si>
    <t>吕小宇</t>
  </si>
  <si>
    <t>S316070081</t>
  </si>
  <si>
    <t>肖月</t>
  </si>
  <si>
    <t>S316070091</t>
  </si>
  <si>
    <t>黄长兴</t>
  </si>
  <si>
    <t>S316070092</t>
  </si>
  <si>
    <t>宋科杰</t>
  </si>
  <si>
    <t>S316070094</t>
  </si>
  <si>
    <t>刘杭杭</t>
  </si>
  <si>
    <t>S316070099</t>
  </si>
  <si>
    <t>刘超</t>
  </si>
  <si>
    <t>S316070111</t>
  </si>
  <si>
    <t>周裕力</t>
  </si>
  <si>
    <t>S316070112</t>
  </si>
  <si>
    <t>周剑琦</t>
  </si>
  <si>
    <t>S316080010</t>
  </si>
  <si>
    <t>司光振</t>
  </si>
  <si>
    <t>S316080024</t>
  </si>
  <si>
    <t>梅家赫</t>
  </si>
  <si>
    <t>S316080025</t>
  </si>
  <si>
    <t>王宁</t>
  </si>
  <si>
    <t>S316080048</t>
  </si>
  <si>
    <t>沈昭晛</t>
  </si>
  <si>
    <t>S316080055</t>
  </si>
  <si>
    <t>刘文会</t>
  </si>
  <si>
    <t>S316080058</t>
  </si>
  <si>
    <t>黎明</t>
  </si>
  <si>
    <t>S316080062</t>
  </si>
  <si>
    <t>王传宇</t>
  </si>
  <si>
    <t>S316080066</t>
  </si>
  <si>
    <t>王森</t>
  </si>
  <si>
    <t>S316080073</t>
  </si>
  <si>
    <t>李善双</t>
  </si>
  <si>
    <t>S316080077</t>
  </si>
  <si>
    <t>S316080082</t>
  </si>
  <si>
    <t>袁兵华</t>
  </si>
  <si>
    <t>S316080086</t>
  </si>
  <si>
    <t>王恒</t>
  </si>
  <si>
    <t>S316080091</t>
  </si>
  <si>
    <t>张晓桐</t>
  </si>
  <si>
    <t>S316080095</t>
  </si>
  <si>
    <t>高雪莹</t>
  </si>
  <si>
    <t>S316080102</t>
  </si>
  <si>
    <t>付畅</t>
  </si>
  <si>
    <t>S316080112</t>
  </si>
  <si>
    <t>董玥</t>
  </si>
  <si>
    <t>S316080131</t>
  </si>
  <si>
    <t>余华东</t>
  </si>
  <si>
    <t>S316080134</t>
  </si>
  <si>
    <t>S316080139</t>
  </si>
  <si>
    <t>孙亚钊</t>
  </si>
  <si>
    <t>S316080151</t>
  </si>
  <si>
    <t>S316090001</t>
  </si>
  <si>
    <t>苏彩凤</t>
  </si>
  <si>
    <t>S316090006</t>
  </si>
  <si>
    <t>姜汝楠</t>
  </si>
  <si>
    <t>S316090009</t>
  </si>
  <si>
    <t>孟园</t>
  </si>
  <si>
    <t>S316090010</t>
  </si>
  <si>
    <t>S316090015</t>
  </si>
  <si>
    <t>谷晓梅</t>
  </si>
  <si>
    <t>S316090034</t>
  </si>
  <si>
    <t>张慧莹</t>
  </si>
  <si>
    <t>S316090035</t>
  </si>
  <si>
    <t>翟津</t>
  </si>
  <si>
    <t>S316090037</t>
  </si>
  <si>
    <t>李晓涵</t>
  </si>
  <si>
    <t>S316090041</t>
  </si>
  <si>
    <t>才悦</t>
  </si>
  <si>
    <t>S316090077</t>
  </si>
  <si>
    <t>吕博文</t>
  </si>
  <si>
    <t>S316090078</t>
  </si>
  <si>
    <t>张万里</t>
  </si>
  <si>
    <t>S316090091</t>
  </si>
  <si>
    <t>S316090093</t>
  </si>
  <si>
    <t>刘佳欣</t>
  </si>
  <si>
    <t>S316090100</t>
  </si>
  <si>
    <t>李俊丽</t>
  </si>
  <si>
    <t>S316090102</t>
  </si>
  <si>
    <t>杨佳宁</t>
  </si>
  <si>
    <t>S316090105</t>
  </si>
  <si>
    <t>曹太鑫</t>
  </si>
  <si>
    <t>S316090110</t>
  </si>
  <si>
    <t>S316100006</t>
  </si>
  <si>
    <t>李世壑</t>
  </si>
  <si>
    <t>S316100012</t>
  </si>
  <si>
    <t>安瑞丰</t>
  </si>
  <si>
    <t>S316100027</t>
  </si>
  <si>
    <t>米庆博</t>
  </si>
  <si>
    <t>S316100033</t>
  </si>
  <si>
    <t>蒋文清</t>
  </si>
  <si>
    <t>S316100036</t>
  </si>
  <si>
    <t>张鹏远</t>
  </si>
  <si>
    <t>S316100037</t>
  </si>
  <si>
    <t>才广</t>
  </si>
  <si>
    <t>S316100056</t>
  </si>
  <si>
    <t>赵铭武</t>
  </si>
  <si>
    <t>S316100065</t>
  </si>
  <si>
    <t>崔玉琦</t>
  </si>
  <si>
    <t>S316100067</t>
  </si>
  <si>
    <t>冯艳</t>
  </si>
  <si>
    <t>S316100088</t>
  </si>
  <si>
    <t>孟斐</t>
  </si>
  <si>
    <t>S316100091</t>
  </si>
  <si>
    <t>马瑞坤</t>
  </si>
  <si>
    <t>S316100101</t>
  </si>
  <si>
    <t>杜佳亮</t>
  </si>
  <si>
    <t>S316100107</t>
  </si>
  <si>
    <t>王征宇</t>
  </si>
  <si>
    <t>S316100116</t>
  </si>
  <si>
    <t>赵旭腾</t>
  </si>
  <si>
    <t>S316100122</t>
  </si>
  <si>
    <t>刘帅</t>
  </si>
  <si>
    <t>S316100133</t>
  </si>
  <si>
    <t>张飞飞</t>
  </si>
  <si>
    <t>S316110006</t>
  </si>
  <si>
    <t>刘威</t>
  </si>
  <si>
    <t>S316110009</t>
  </si>
  <si>
    <t>李仿</t>
  </si>
  <si>
    <t>S316110013</t>
  </si>
  <si>
    <t>宋睿</t>
  </si>
  <si>
    <t>S316110049</t>
  </si>
  <si>
    <t>卞哲</t>
  </si>
  <si>
    <t>S316110051</t>
  </si>
  <si>
    <t>万旭</t>
  </si>
  <si>
    <t>S316110052</t>
  </si>
  <si>
    <t>张乃夫</t>
  </si>
  <si>
    <t>S316110058</t>
  </si>
  <si>
    <t>叶东升</t>
  </si>
  <si>
    <t>S316110064</t>
  </si>
  <si>
    <t>周少恩</t>
  </si>
  <si>
    <t>S316110073</t>
  </si>
  <si>
    <t>孙梓淞</t>
  </si>
  <si>
    <t>S316110075</t>
  </si>
  <si>
    <t>龙群隆</t>
  </si>
  <si>
    <t>S316110079</t>
  </si>
  <si>
    <t>罗杨</t>
  </si>
  <si>
    <t>S316110085</t>
  </si>
  <si>
    <t>张昆</t>
  </si>
  <si>
    <t>S316110089</t>
  </si>
  <si>
    <t>蒋航</t>
  </si>
  <si>
    <t>S316110098</t>
  </si>
  <si>
    <t>于文婷</t>
  </si>
  <si>
    <t>S316110099</t>
  </si>
  <si>
    <t>车娜娜</t>
  </si>
  <si>
    <t>S316110108</t>
  </si>
  <si>
    <t>穆博鑫</t>
  </si>
  <si>
    <t>S316110110</t>
  </si>
  <si>
    <t>辛一凡</t>
  </si>
  <si>
    <t>S316110114</t>
  </si>
  <si>
    <t>柯涛炼</t>
  </si>
  <si>
    <t>S316130002</t>
  </si>
  <si>
    <t>张津梁</t>
  </si>
  <si>
    <t>S316130008</t>
  </si>
  <si>
    <t>张美玲</t>
  </si>
  <si>
    <t>S316130016</t>
  </si>
  <si>
    <t>卞妍</t>
  </si>
  <si>
    <t>S316130024</t>
  </si>
  <si>
    <t>王天骄</t>
  </si>
  <si>
    <t>S316130042</t>
  </si>
  <si>
    <t>S316130051</t>
  </si>
  <si>
    <t>朴玉凤</t>
  </si>
  <si>
    <t>S316130059</t>
  </si>
  <si>
    <t>罗帅</t>
  </si>
  <si>
    <t>S316130062</t>
  </si>
  <si>
    <t>罗克威</t>
  </si>
  <si>
    <t>S316150014</t>
  </si>
  <si>
    <t>韩磊</t>
  </si>
  <si>
    <t>S316150021</t>
  </si>
  <si>
    <t>胡培政</t>
  </si>
  <si>
    <t>S316150023</t>
  </si>
  <si>
    <t>于成波</t>
  </si>
  <si>
    <t>S316150044</t>
  </si>
  <si>
    <t>杨杰</t>
  </si>
  <si>
    <t>S316150045</t>
  </si>
  <si>
    <t>刘家庆</t>
  </si>
  <si>
    <t>S316150050</t>
  </si>
  <si>
    <t>黄玉健</t>
  </si>
  <si>
    <t>S316150051</t>
  </si>
  <si>
    <t>郑光宗</t>
  </si>
  <si>
    <t>S316160004</t>
  </si>
  <si>
    <t>李启晓</t>
  </si>
  <si>
    <t>S316160007</t>
  </si>
  <si>
    <t>李栋</t>
  </si>
  <si>
    <t>S316220003</t>
  </si>
  <si>
    <t>姜如雪</t>
  </si>
  <si>
    <t>S316220009</t>
  </si>
  <si>
    <t>周文博</t>
  </si>
  <si>
    <t>S316220020</t>
  </si>
  <si>
    <t>许文强</t>
  </si>
  <si>
    <t>S316220022</t>
  </si>
  <si>
    <t>宗子豪</t>
  </si>
  <si>
    <t>D级</t>
    <phoneticPr fontId="3" type="noConversion"/>
  </si>
  <si>
    <t>S316010001</t>
  </si>
  <si>
    <t>马学文</t>
  </si>
  <si>
    <t>D级</t>
    <phoneticPr fontId="3" type="noConversion"/>
  </si>
  <si>
    <t>S316010005</t>
  </si>
  <si>
    <t>黄湉</t>
  </si>
  <si>
    <t>S316010006</t>
  </si>
  <si>
    <t>蒋岩</t>
  </si>
  <si>
    <t>S316010012</t>
  </si>
  <si>
    <t>高超</t>
  </si>
  <si>
    <t>S316010013</t>
  </si>
  <si>
    <t>田太平</t>
  </si>
  <si>
    <t>D级</t>
    <phoneticPr fontId="3" type="noConversion"/>
  </si>
  <si>
    <t>S316010014</t>
  </si>
  <si>
    <t>孙守超</t>
  </si>
  <si>
    <t>S316010015</t>
  </si>
  <si>
    <t>杨征</t>
  </si>
  <si>
    <t>S316010021</t>
  </si>
  <si>
    <t>马开开</t>
  </si>
  <si>
    <t>S316010022</t>
  </si>
  <si>
    <t>王一帆</t>
  </si>
  <si>
    <t>S316010025</t>
  </si>
  <si>
    <t>鲁刚</t>
  </si>
  <si>
    <t>S316010035</t>
  </si>
  <si>
    <t>谭浩</t>
  </si>
  <si>
    <t>S316010042</t>
  </si>
  <si>
    <t>王强</t>
  </si>
  <si>
    <t>S316010048</t>
  </si>
  <si>
    <t>袁煜明</t>
  </si>
  <si>
    <t>S316010057</t>
  </si>
  <si>
    <t>刘煜城</t>
  </si>
  <si>
    <t>S316010073</t>
  </si>
  <si>
    <t>赵勋</t>
  </si>
  <si>
    <t>S316010075</t>
  </si>
  <si>
    <t>崔婷</t>
  </si>
  <si>
    <t>S316010078</t>
  </si>
  <si>
    <t>代长安</t>
  </si>
  <si>
    <t>S316010087</t>
  </si>
  <si>
    <t>张东汗</t>
  </si>
  <si>
    <t>S316010093</t>
  </si>
  <si>
    <t>屈子悦</t>
  </si>
  <si>
    <t>S316010094</t>
  </si>
  <si>
    <t>S316010095</t>
  </si>
  <si>
    <t>张志超</t>
  </si>
  <si>
    <t>S316010098</t>
  </si>
  <si>
    <t>杨田祥</t>
  </si>
  <si>
    <t>S316010101</t>
  </si>
  <si>
    <t>黄式璋</t>
  </si>
  <si>
    <t>S316010110</t>
  </si>
  <si>
    <t>陶儒斌</t>
  </si>
  <si>
    <t>S316010117</t>
  </si>
  <si>
    <t>吴凡宇</t>
  </si>
  <si>
    <t>S316010119</t>
  </si>
  <si>
    <t>S316010126</t>
  </si>
  <si>
    <t>杨晓彬</t>
  </si>
  <si>
    <t>S316010128</t>
  </si>
  <si>
    <t>苑蕊</t>
  </si>
  <si>
    <t>S316010138</t>
  </si>
  <si>
    <t>S316010141</t>
  </si>
  <si>
    <t>刘吉</t>
  </si>
  <si>
    <t>S316010143</t>
  </si>
  <si>
    <t>尤婧</t>
  </si>
  <si>
    <t>S316010144</t>
  </si>
  <si>
    <t>丛滨</t>
  </si>
  <si>
    <t>ZZ16010001</t>
  </si>
  <si>
    <t>刘新朝</t>
  </si>
  <si>
    <t>ZZ16010002</t>
  </si>
  <si>
    <t>刘中臣</t>
  </si>
  <si>
    <t>ZZ15160001</t>
    <phoneticPr fontId="3" type="noConversion"/>
  </si>
  <si>
    <t>牟丹</t>
    <phoneticPr fontId="3" type="noConversion"/>
  </si>
  <si>
    <t>B416020009</t>
  </si>
  <si>
    <t>孙昕竹</t>
  </si>
  <si>
    <t>S316020002</t>
  </si>
  <si>
    <t>肖沙</t>
  </si>
  <si>
    <t>S316020005</t>
  </si>
  <si>
    <t>S316020007</t>
  </si>
  <si>
    <t>于悦</t>
  </si>
  <si>
    <t>S316020008</t>
  </si>
  <si>
    <t>官成宇</t>
  </si>
  <si>
    <t>S316020009</t>
  </si>
  <si>
    <t>杨浩</t>
  </si>
  <si>
    <t>S316020011</t>
  </si>
  <si>
    <t>蒋禹</t>
  </si>
  <si>
    <t>S316020014</t>
  </si>
  <si>
    <t>S316020015</t>
  </si>
  <si>
    <t>王天石</t>
  </si>
  <si>
    <t>S316020016</t>
  </si>
  <si>
    <t>王永祺</t>
  </si>
  <si>
    <t>S316020017</t>
  </si>
  <si>
    <t>王嘉森</t>
  </si>
  <si>
    <t>S316020019</t>
  </si>
  <si>
    <t>S316020024</t>
  </si>
  <si>
    <t>秦超</t>
  </si>
  <si>
    <t>S316020027</t>
  </si>
  <si>
    <t>张洪鹏</t>
  </si>
  <si>
    <t>S316020028</t>
  </si>
  <si>
    <t>杨萧</t>
  </si>
  <si>
    <t>S316020029</t>
  </si>
  <si>
    <t>尹元西</t>
  </si>
  <si>
    <t>S316020034</t>
  </si>
  <si>
    <t>焦凯</t>
  </si>
  <si>
    <t>S316020038</t>
  </si>
  <si>
    <t>杨志韬</t>
  </si>
  <si>
    <t>S316020040</t>
  </si>
  <si>
    <t>郑明雪</t>
  </si>
  <si>
    <t>S316020042</t>
  </si>
  <si>
    <t>宋云秋</t>
  </si>
  <si>
    <t>S316020045</t>
  </si>
  <si>
    <t>李林</t>
  </si>
  <si>
    <t>S316020046</t>
  </si>
  <si>
    <t>褚福庆</t>
  </si>
  <si>
    <t>S316020048</t>
  </si>
  <si>
    <t>张伟晔</t>
  </si>
  <si>
    <t>S316020053</t>
  </si>
  <si>
    <t>王开元</t>
  </si>
  <si>
    <t>S316020059</t>
  </si>
  <si>
    <t>安妮</t>
  </si>
  <si>
    <t>S316020065</t>
  </si>
  <si>
    <t>梁金龙</t>
  </si>
  <si>
    <t>S316020068</t>
  </si>
  <si>
    <t>王鹏雨</t>
  </si>
  <si>
    <t>S316020070</t>
  </si>
  <si>
    <t>赵闻</t>
  </si>
  <si>
    <t>S316020072</t>
  </si>
  <si>
    <t>迟雅琴</t>
  </si>
  <si>
    <t>S316020073</t>
  </si>
  <si>
    <t>徐文强</t>
  </si>
  <si>
    <t>S316020074</t>
  </si>
  <si>
    <t>纪添源</t>
  </si>
  <si>
    <t>S316020075</t>
  </si>
  <si>
    <t>田耕瑞</t>
  </si>
  <si>
    <t>S316020077</t>
  </si>
  <si>
    <t>王刚</t>
  </si>
  <si>
    <t>S316020081</t>
  </si>
  <si>
    <t>初升明</t>
  </si>
  <si>
    <t>S316020084</t>
  </si>
  <si>
    <t>罗鑫</t>
  </si>
  <si>
    <t>S316020085</t>
  </si>
  <si>
    <t>林叶丰</t>
  </si>
  <si>
    <t>S316020086</t>
  </si>
  <si>
    <t>S316020088</t>
  </si>
  <si>
    <t>苏佳文</t>
  </si>
  <si>
    <t>S316020092</t>
  </si>
  <si>
    <t>付宏鑫</t>
  </si>
  <si>
    <t>S316020094</t>
  </si>
  <si>
    <t>要尧</t>
  </si>
  <si>
    <t>S316030001</t>
  </si>
  <si>
    <t>刘玉锋</t>
  </si>
  <si>
    <t>S316030004</t>
  </si>
  <si>
    <t>张志浩</t>
  </si>
  <si>
    <t>S316030007</t>
  </si>
  <si>
    <t>樊楚皓</t>
  </si>
  <si>
    <t>S316030011</t>
  </si>
  <si>
    <t>赫英辉</t>
  </si>
  <si>
    <t>S316030020</t>
  </si>
  <si>
    <t>万伟</t>
  </si>
  <si>
    <t>S316030022</t>
  </si>
  <si>
    <t>巩如波</t>
  </si>
  <si>
    <t>S316030027</t>
  </si>
  <si>
    <t>雷昊达</t>
  </si>
  <si>
    <t>S316030046</t>
  </si>
  <si>
    <t>S316030053</t>
  </si>
  <si>
    <t>张荣沛</t>
  </si>
  <si>
    <t>S316030056</t>
  </si>
  <si>
    <t>杨广彬</t>
  </si>
  <si>
    <t>S316030058</t>
  </si>
  <si>
    <t>江正悦</t>
  </si>
  <si>
    <t>S316030059</t>
  </si>
  <si>
    <t>马庆阳</t>
  </si>
  <si>
    <t>S316030063</t>
  </si>
  <si>
    <t>陶新中</t>
  </si>
  <si>
    <t>S316030074</t>
  </si>
  <si>
    <t>胡航</t>
  </si>
  <si>
    <t>S316030090</t>
  </si>
  <si>
    <t>周耀锋</t>
  </si>
  <si>
    <t>S316030092</t>
  </si>
  <si>
    <t>周天成</t>
  </si>
  <si>
    <t>S316030099</t>
  </si>
  <si>
    <t>王巍</t>
  </si>
  <si>
    <t>S316030100</t>
  </si>
  <si>
    <t>沈川琦</t>
  </si>
  <si>
    <t>S316030101</t>
  </si>
  <si>
    <t>陈阳</t>
  </si>
  <si>
    <t>ZZ16030001</t>
  </si>
  <si>
    <t>王峰</t>
  </si>
  <si>
    <t>ZZ16030002</t>
  </si>
  <si>
    <t>夏凯</t>
  </si>
  <si>
    <t>ZZ16030003</t>
  </si>
  <si>
    <t>高万博</t>
  </si>
  <si>
    <t>ZZ16030004</t>
  </si>
  <si>
    <t>何泉璋</t>
  </si>
  <si>
    <t>ZZ16030005</t>
  </si>
  <si>
    <t>申海川</t>
  </si>
  <si>
    <t>ZZ16030006</t>
  </si>
  <si>
    <t>李国强</t>
  </si>
  <si>
    <t>ZZ16030007</t>
  </si>
  <si>
    <t>刘明依</t>
  </si>
  <si>
    <t>ZZ16030008</t>
  </si>
  <si>
    <t>白钰</t>
  </si>
  <si>
    <t>B416040022</t>
  </si>
  <si>
    <t>董萍</t>
  </si>
  <si>
    <t>S314040174</t>
  </si>
  <si>
    <t>邵强</t>
  </si>
  <si>
    <t>S316040003</t>
  </si>
  <si>
    <t>胡心达</t>
  </si>
  <si>
    <t>S316040004</t>
  </si>
  <si>
    <t>张永奇</t>
  </si>
  <si>
    <t>S316040005</t>
  </si>
  <si>
    <t>王言畅</t>
  </si>
  <si>
    <t>S316040014</t>
  </si>
  <si>
    <t>石雪松</t>
  </si>
  <si>
    <t>S316040019</t>
  </si>
  <si>
    <t>骈根</t>
  </si>
  <si>
    <t>S316040020</t>
  </si>
  <si>
    <t>高鹏</t>
  </si>
  <si>
    <t>S316040024</t>
  </si>
  <si>
    <t>陈勇青</t>
  </si>
  <si>
    <t>S316040026</t>
  </si>
  <si>
    <t>康义</t>
  </si>
  <si>
    <t>S316040033</t>
  </si>
  <si>
    <t>张雪</t>
  </si>
  <si>
    <t>S316040034</t>
  </si>
  <si>
    <t>张志彬</t>
  </si>
  <si>
    <t>S316040039</t>
  </si>
  <si>
    <t>顾元鑫</t>
  </si>
  <si>
    <t>S316040044</t>
  </si>
  <si>
    <t>孙慧广</t>
  </si>
  <si>
    <t>S316040047</t>
  </si>
  <si>
    <t>王鸣迪</t>
  </si>
  <si>
    <t>S316040048</t>
  </si>
  <si>
    <t>李宏运</t>
  </si>
  <si>
    <t>S316040049</t>
  </si>
  <si>
    <t>周义丰</t>
  </si>
  <si>
    <t>S316040053</t>
  </si>
  <si>
    <t>魏远志</t>
  </si>
  <si>
    <t>S316040054</t>
  </si>
  <si>
    <t>李刚</t>
  </si>
  <si>
    <t>S316040058</t>
  </si>
  <si>
    <t>S316040069</t>
  </si>
  <si>
    <t>陈广</t>
  </si>
  <si>
    <t>S316040077</t>
  </si>
  <si>
    <t>张尧</t>
  </si>
  <si>
    <t>S316040081</t>
  </si>
  <si>
    <t>王凯</t>
  </si>
  <si>
    <t>S316040083</t>
  </si>
  <si>
    <t>赵延峰</t>
  </si>
  <si>
    <t>S316040095</t>
  </si>
  <si>
    <t>胡泽生</t>
  </si>
  <si>
    <t>S316040096</t>
  </si>
  <si>
    <t>薛多锐</t>
  </si>
  <si>
    <t>S316040098</t>
  </si>
  <si>
    <t>丁鑫</t>
  </si>
  <si>
    <t>S316040100</t>
  </si>
  <si>
    <t>朱强</t>
  </si>
  <si>
    <t>S316040119</t>
  </si>
  <si>
    <t>刘琨</t>
  </si>
  <si>
    <t>S316040122</t>
  </si>
  <si>
    <t>汤金</t>
  </si>
  <si>
    <t>S316040125</t>
  </si>
  <si>
    <t>李盛新</t>
  </si>
  <si>
    <t>S316040128</t>
  </si>
  <si>
    <t>练青坡</t>
  </si>
  <si>
    <t>S316040131</t>
  </si>
  <si>
    <t>霍海涛</t>
  </si>
  <si>
    <t>S316040132</t>
  </si>
  <si>
    <t>周昌胜</t>
  </si>
  <si>
    <t>S316040134</t>
  </si>
  <si>
    <t>许亚杰</t>
  </si>
  <si>
    <t>S316040135</t>
  </si>
  <si>
    <t>吕良良</t>
  </si>
  <si>
    <t>S316040136</t>
  </si>
  <si>
    <t>蒋辉虎</t>
  </si>
  <si>
    <t>S316040138</t>
  </si>
  <si>
    <t>刘钲</t>
  </si>
  <si>
    <t>S316040144</t>
  </si>
  <si>
    <t>孙晓炜</t>
  </si>
  <si>
    <t>S316040148</t>
  </si>
  <si>
    <t>张思硕</t>
  </si>
  <si>
    <t>S316040151</t>
  </si>
  <si>
    <t>王博宇</t>
  </si>
  <si>
    <t>S316040154</t>
  </si>
  <si>
    <t>王双</t>
  </si>
  <si>
    <t>S316040160</t>
  </si>
  <si>
    <t>万宏俊</t>
  </si>
  <si>
    <t>S316040162</t>
  </si>
  <si>
    <t>丛瑞达</t>
  </si>
  <si>
    <t>S316040163</t>
  </si>
  <si>
    <t>王灏然</t>
  </si>
  <si>
    <t>S316040164</t>
  </si>
  <si>
    <t>王心玮</t>
  </si>
  <si>
    <t>S316040165</t>
  </si>
  <si>
    <t>杨岸宁</t>
  </si>
  <si>
    <t>S316040190</t>
  </si>
  <si>
    <t>王玉柱</t>
  </si>
  <si>
    <t>S316040194</t>
  </si>
  <si>
    <t>李铭泽</t>
  </si>
  <si>
    <t>S316040195</t>
  </si>
  <si>
    <t>郝晟功</t>
  </si>
  <si>
    <t>S316040201</t>
  </si>
  <si>
    <t>袁宇祺</t>
  </si>
  <si>
    <t>S316040205</t>
  </si>
  <si>
    <t>李碧晗</t>
  </si>
  <si>
    <t>S316040214</t>
  </si>
  <si>
    <t>杜佳新</t>
  </si>
  <si>
    <t>S316040215</t>
  </si>
  <si>
    <t>梁鑫</t>
  </si>
  <si>
    <t>S316040216</t>
  </si>
  <si>
    <t>刘一萌</t>
  </si>
  <si>
    <t>S316040217</t>
  </si>
  <si>
    <t>单宇晗</t>
  </si>
  <si>
    <t>S316040233</t>
  </si>
  <si>
    <t>杜小舟</t>
  </si>
  <si>
    <t>S316040234</t>
  </si>
  <si>
    <t>项伯贵</t>
  </si>
  <si>
    <t>S316040244</t>
  </si>
  <si>
    <t>郭小溪</t>
  </si>
  <si>
    <t>S316040245</t>
  </si>
  <si>
    <t>王禹</t>
  </si>
  <si>
    <t>S316040247</t>
  </si>
  <si>
    <t>肖树国</t>
  </si>
  <si>
    <t>B416050016</t>
  </si>
  <si>
    <t>S316050001</t>
  </si>
  <si>
    <t>王静飞</t>
  </si>
  <si>
    <t>S316050011</t>
  </si>
  <si>
    <t>刘志鹏</t>
  </si>
  <si>
    <t>S316050012</t>
  </si>
  <si>
    <t>张渊博</t>
  </si>
  <si>
    <t>S316050016</t>
  </si>
  <si>
    <t>邵梦琦</t>
  </si>
  <si>
    <t>S316050025</t>
  </si>
  <si>
    <t>熊翰林</t>
  </si>
  <si>
    <t>S316050032</t>
  </si>
  <si>
    <t>张冠华</t>
  </si>
  <si>
    <t>S316050033</t>
  </si>
  <si>
    <t>冯磊</t>
  </si>
  <si>
    <t>S316050037</t>
  </si>
  <si>
    <t>马冬冬</t>
  </si>
  <si>
    <t>S316050038</t>
  </si>
  <si>
    <t>王沫然</t>
  </si>
  <si>
    <t>S316050040</t>
  </si>
  <si>
    <t>李明</t>
  </si>
  <si>
    <t>S316050041</t>
  </si>
  <si>
    <t>费洪</t>
  </si>
  <si>
    <t>S316050046</t>
  </si>
  <si>
    <t>李和林</t>
  </si>
  <si>
    <t>S316050050</t>
  </si>
  <si>
    <t>李丹丹</t>
  </si>
  <si>
    <t>S316050056</t>
  </si>
  <si>
    <t>周博文</t>
  </si>
  <si>
    <t>S316050059</t>
  </si>
  <si>
    <t>陈艺文</t>
  </si>
  <si>
    <t>S316050068</t>
  </si>
  <si>
    <t>王珏</t>
  </si>
  <si>
    <t>S316050072</t>
  </si>
  <si>
    <t>黄福朋</t>
  </si>
  <si>
    <t>S316050074</t>
  </si>
  <si>
    <t>张敉嘉</t>
  </si>
  <si>
    <t>S316050103</t>
  </si>
  <si>
    <t>孙在东</t>
  </si>
  <si>
    <t>S316050108</t>
  </si>
  <si>
    <t>赵显章</t>
  </si>
  <si>
    <t>S316050109</t>
  </si>
  <si>
    <t>李琦</t>
  </si>
  <si>
    <t>S316050111</t>
  </si>
  <si>
    <t>李佳霖</t>
  </si>
  <si>
    <t>S316050113</t>
  </si>
  <si>
    <t>魏宗坤</t>
  </si>
  <si>
    <t>S316050114</t>
  </si>
  <si>
    <t>张振铎</t>
  </si>
  <si>
    <t>ZZ16050002</t>
  </si>
  <si>
    <t>王佳荣</t>
  </si>
  <si>
    <t>ZZ16050003</t>
  </si>
  <si>
    <t>王伟印</t>
  </si>
  <si>
    <t>ZZ16050004</t>
  </si>
  <si>
    <t>韩贵娟</t>
  </si>
  <si>
    <t>ZZ16050005</t>
  </si>
  <si>
    <t>周飞</t>
  </si>
  <si>
    <t>ZZ16050006</t>
  </si>
  <si>
    <t>范泽亚</t>
  </si>
  <si>
    <t>ZZ16050007</t>
  </si>
  <si>
    <t>顾汉炳</t>
  </si>
  <si>
    <t>ZZ16050008</t>
  </si>
  <si>
    <t>胡长和</t>
  </si>
  <si>
    <t>ZZ16050009</t>
  </si>
  <si>
    <t>张博韬</t>
  </si>
  <si>
    <t>ZZ16050010</t>
  </si>
  <si>
    <t>高运</t>
  </si>
  <si>
    <t>ZZ16050011</t>
  </si>
  <si>
    <t>陈滨炜</t>
  </si>
  <si>
    <t>ZZ16050012</t>
  </si>
  <si>
    <t>ZZ16050013</t>
  </si>
  <si>
    <t>窦智</t>
  </si>
  <si>
    <t>ZZ16050014</t>
  </si>
  <si>
    <t>武江临</t>
  </si>
  <si>
    <t>ZZ16050015</t>
  </si>
  <si>
    <t>张啸天</t>
  </si>
  <si>
    <t>ZZ16050016</t>
  </si>
  <si>
    <t>谢砚同</t>
  </si>
  <si>
    <t>ZZ16050017</t>
  </si>
  <si>
    <t>刘博繁</t>
  </si>
  <si>
    <t>ZZ16050018</t>
  </si>
  <si>
    <t>吕孟婷</t>
  </si>
  <si>
    <t>ZZ16050019</t>
  </si>
  <si>
    <t>吴毅斌</t>
  </si>
  <si>
    <t>B416060001</t>
  </si>
  <si>
    <t>王胜龙</t>
  </si>
  <si>
    <t>B416060003</t>
  </si>
  <si>
    <t>李昊</t>
  </si>
  <si>
    <t>B416060004</t>
  </si>
  <si>
    <t>李金龙</t>
  </si>
  <si>
    <t>S316060001</t>
  </si>
  <si>
    <t>王莹</t>
  </si>
  <si>
    <t>S316060002</t>
  </si>
  <si>
    <t>穆永嘉</t>
  </si>
  <si>
    <t>S316060003</t>
  </si>
  <si>
    <t>张梦奇</t>
  </si>
  <si>
    <t>S316060004</t>
  </si>
  <si>
    <t>彭达豪</t>
  </si>
  <si>
    <t>S316060005</t>
  </si>
  <si>
    <t>S316060006</t>
  </si>
  <si>
    <t>马福亮</t>
  </si>
  <si>
    <t>S316060007</t>
  </si>
  <si>
    <t>张晓雪</t>
  </si>
  <si>
    <t>S316060008</t>
  </si>
  <si>
    <t>孙莹</t>
  </si>
  <si>
    <t>S316060009</t>
  </si>
  <si>
    <t>于文超</t>
  </si>
  <si>
    <t>S316060010</t>
  </si>
  <si>
    <t>吴文文</t>
  </si>
  <si>
    <t>S316060011</t>
  </si>
  <si>
    <t>徐美婷</t>
  </si>
  <si>
    <t>S316060012</t>
  </si>
  <si>
    <t>曾凡夫</t>
  </si>
  <si>
    <t>S316060013</t>
  </si>
  <si>
    <t>李秀娟</t>
  </si>
  <si>
    <t>S316060014</t>
  </si>
  <si>
    <t>李恬爽</t>
  </si>
  <si>
    <t>S316060016</t>
  </si>
  <si>
    <t>王巧红</t>
  </si>
  <si>
    <t>S316060018</t>
  </si>
  <si>
    <t>潮洛蒙</t>
  </si>
  <si>
    <t>S316060019</t>
  </si>
  <si>
    <t>葛亚平</t>
  </si>
  <si>
    <t>S316060023</t>
  </si>
  <si>
    <t>孙彦臣</t>
  </si>
  <si>
    <t>S316060024</t>
  </si>
  <si>
    <t>朱薪豪</t>
  </si>
  <si>
    <t>S316060026</t>
  </si>
  <si>
    <t>李滕</t>
  </si>
  <si>
    <t>S316060027</t>
  </si>
  <si>
    <t>赵珊珊</t>
  </si>
  <si>
    <t>S316060029</t>
  </si>
  <si>
    <t>刘宗宝</t>
  </si>
  <si>
    <t>S316060031</t>
  </si>
  <si>
    <t>刘鹏</t>
  </si>
  <si>
    <t>S316060032</t>
  </si>
  <si>
    <t>徐振新</t>
  </si>
  <si>
    <t>S316060033</t>
  </si>
  <si>
    <t>杨福嘉</t>
  </si>
  <si>
    <t>S316060035</t>
  </si>
  <si>
    <t>刘思宇</t>
  </si>
  <si>
    <t>S316060038</t>
  </si>
  <si>
    <t>马博文</t>
  </si>
  <si>
    <t>S316060039</t>
  </si>
  <si>
    <t>安东东</t>
  </si>
  <si>
    <t>S316060041</t>
  </si>
  <si>
    <t>刘嘉</t>
  </si>
  <si>
    <t>S316060043</t>
  </si>
  <si>
    <t>张海彬</t>
  </si>
  <si>
    <t>S316060044</t>
  </si>
  <si>
    <t>崔路</t>
  </si>
  <si>
    <t>S316060054</t>
  </si>
  <si>
    <t>刘云鹏</t>
  </si>
  <si>
    <t>S316060064</t>
  </si>
  <si>
    <t>王伟东</t>
  </si>
  <si>
    <t>S316060067</t>
  </si>
  <si>
    <t>王还红</t>
  </si>
  <si>
    <t>S316060079</t>
  </si>
  <si>
    <t>王玮琦</t>
  </si>
  <si>
    <t>S316060080</t>
  </si>
  <si>
    <t>董冲</t>
  </si>
  <si>
    <t>S316060083</t>
  </si>
  <si>
    <t>李芷萱</t>
  </si>
  <si>
    <t>S316060088</t>
  </si>
  <si>
    <t>毛潇锋</t>
  </si>
  <si>
    <t>S316060093</t>
  </si>
  <si>
    <t>付俊强</t>
  </si>
  <si>
    <t>S316060094</t>
  </si>
  <si>
    <t>袁玉同</t>
  </si>
  <si>
    <t>S316060095</t>
  </si>
  <si>
    <t>车仲浩</t>
  </si>
  <si>
    <t>S316060100</t>
  </si>
  <si>
    <t>王辉</t>
  </si>
  <si>
    <t>S316060101</t>
  </si>
  <si>
    <t>杨悦</t>
  </si>
  <si>
    <t>S316060104</t>
  </si>
  <si>
    <t>李鹏宇</t>
  </si>
  <si>
    <t>S316060105</t>
  </si>
  <si>
    <t>S316060107</t>
  </si>
  <si>
    <t>S316060108</t>
  </si>
  <si>
    <t>刘秀兵</t>
  </si>
  <si>
    <t>S316060109</t>
  </si>
  <si>
    <t>田刘洋</t>
  </si>
  <si>
    <t>S316060110</t>
  </si>
  <si>
    <t>吴毓琳</t>
  </si>
  <si>
    <t>S316060116</t>
  </si>
  <si>
    <t>闫乃玉</t>
  </si>
  <si>
    <t>S316060118</t>
  </si>
  <si>
    <t>陈芊芊</t>
  </si>
  <si>
    <t>S316060122</t>
  </si>
  <si>
    <t>郑力</t>
  </si>
  <si>
    <t>S316060123</t>
  </si>
  <si>
    <t>童鹏鹏</t>
  </si>
  <si>
    <t>S316060124</t>
  </si>
  <si>
    <t>方淑云</t>
  </si>
  <si>
    <t>S316060125</t>
  </si>
  <si>
    <t>王岩俊</t>
  </si>
  <si>
    <t>B416070007</t>
  </si>
  <si>
    <t>冉江涛</t>
  </si>
  <si>
    <t>S316070002</t>
  </si>
  <si>
    <t>李征远</t>
  </si>
  <si>
    <t>S316070005</t>
  </si>
  <si>
    <t>张光丽</t>
  </si>
  <si>
    <t>S316070006</t>
  </si>
  <si>
    <t>黄湘庭</t>
  </si>
  <si>
    <t>S316070009</t>
  </si>
  <si>
    <t>马鑫盟</t>
  </si>
  <si>
    <t>S316070010</t>
  </si>
  <si>
    <t>段鹏</t>
  </si>
  <si>
    <t>S316070011</t>
  </si>
  <si>
    <t>于海洋</t>
  </si>
  <si>
    <t>S316070012</t>
  </si>
  <si>
    <t>刘明</t>
  </si>
  <si>
    <t>S316070013</t>
  </si>
  <si>
    <t>张奇</t>
  </si>
  <si>
    <t>S316070016</t>
  </si>
  <si>
    <t>杨恩程</t>
  </si>
  <si>
    <t>S316070019</t>
  </si>
  <si>
    <t>高歌</t>
  </si>
  <si>
    <t>S316070020</t>
  </si>
  <si>
    <t>齐曦彤</t>
  </si>
  <si>
    <t>S316070021</t>
  </si>
  <si>
    <t>苏雪航</t>
  </si>
  <si>
    <t>S316070022</t>
  </si>
  <si>
    <t>汤海闻</t>
  </si>
  <si>
    <t>S316070023</t>
  </si>
  <si>
    <t>陈爽</t>
  </si>
  <si>
    <t>S316070024</t>
  </si>
  <si>
    <t>裘馥榕</t>
  </si>
  <si>
    <t>S316070027</t>
  </si>
  <si>
    <t>杨海鹏</t>
  </si>
  <si>
    <t>S316070028</t>
  </si>
  <si>
    <t>王建东</t>
  </si>
  <si>
    <t>S316070030</t>
  </si>
  <si>
    <t>刘青贺</t>
  </si>
  <si>
    <t>S316070031</t>
  </si>
  <si>
    <t>黄同</t>
  </si>
  <si>
    <t>S316070033</t>
  </si>
  <si>
    <t>刘亚立</t>
  </si>
  <si>
    <t>S316070034</t>
  </si>
  <si>
    <t>付云健</t>
  </si>
  <si>
    <t>S316070037</t>
  </si>
  <si>
    <t>田广夺</t>
  </si>
  <si>
    <t>S316070038</t>
  </si>
  <si>
    <t>赵伟鹏</t>
  </si>
  <si>
    <t>S316070041</t>
  </si>
  <si>
    <t>李竹平</t>
  </si>
  <si>
    <t>S316070043</t>
  </si>
  <si>
    <t>吴世臣</t>
  </si>
  <si>
    <t>S316070044</t>
  </si>
  <si>
    <t>万千</t>
  </si>
  <si>
    <t>S316070046</t>
  </si>
  <si>
    <t>张海兵</t>
  </si>
  <si>
    <t>S316070050</t>
  </si>
  <si>
    <t>倪龙海</t>
  </si>
  <si>
    <t>S316070052</t>
  </si>
  <si>
    <t>孙春利</t>
  </si>
  <si>
    <t>S316070053</t>
  </si>
  <si>
    <t>王晓波</t>
  </si>
  <si>
    <t>S316070054</t>
  </si>
  <si>
    <t>王勇</t>
  </si>
  <si>
    <t>S316070055</t>
  </si>
  <si>
    <t>雪小军</t>
  </si>
  <si>
    <t>S316070064</t>
  </si>
  <si>
    <t>崔运山</t>
  </si>
  <si>
    <t>S316070065</t>
  </si>
  <si>
    <t>孙杨</t>
  </si>
  <si>
    <t>S316070072</t>
  </si>
  <si>
    <t>林兴月</t>
  </si>
  <si>
    <t>S316070073</t>
  </si>
  <si>
    <t>王晓晓</t>
  </si>
  <si>
    <t>S316070074</t>
  </si>
  <si>
    <t>王程</t>
  </si>
  <si>
    <t>S316070083</t>
  </si>
  <si>
    <t>王连强</t>
  </si>
  <si>
    <t>S316070084</t>
  </si>
  <si>
    <t>高生辉</t>
  </si>
  <si>
    <t>S316070089</t>
  </si>
  <si>
    <t>S316070096</t>
  </si>
  <si>
    <t>赵斯亮</t>
  </si>
  <si>
    <t>S316070101</t>
  </si>
  <si>
    <t>杨淇</t>
  </si>
  <si>
    <t>S316070102</t>
  </si>
  <si>
    <t>苏玉强</t>
  </si>
  <si>
    <t>S316070103</t>
  </si>
  <si>
    <t>姜克达</t>
  </si>
  <si>
    <t>S316070105</t>
  </si>
  <si>
    <t>陈柏明</t>
  </si>
  <si>
    <t>S316070108</t>
  </si>
  <si>
    <t>曹飞</t>
  </si>
  <si>
    <t>S316070110</t>
  </si>
  <si>
    <t>尧章鹏</t>
  </si>
  <si>
    <t>S316070116</t>
  </si>
  <si>
    <t>S316070117</t>
  </si>
  <si>
    <t>张晓许</t>
  </si>
  <si>
    <t>S316070118</t>
  </si>
  <si>
    <t>杨雄飞</t>
  </si>
  <si>
    <t>S316070119</t>
  </si>
  <si>
    <t>马征</t>
  </si>
  <si>
    <t>S316070121</t>
  </si>
  <si>
    <t>马雨薇</t>
  </si>
  <si>
    <t>S316070123</t>
  </si>
  <si>
    <t>闫冬雪</t>
  </si>
  <si>
    <t>S316070125</t>
  </si>
  <si>
    <t>柴菲</t>
  </si>
  <si>
    <t>ZZ16070001</t>
  </si>
  <si>
    <t>王炳哲</t>
  </si>
  <si>
    <t>ZZ16070002</t>
  </si>
  <si>
    <t>刘华彬</t>
  </si>
  <si>
    <t>ZZ16070003</t>
  </si>
  <si>
    <t>李利</t>
  </si>
  <si>
    <t>S316080001</t>
  </si>
  <si>
    <t>王海艳</t>
  </si>
  <si>
    <t>S316080005</t>
  </si>
  <si>
    <t>孟嘉慧</t>
  </si>
  <si>
    <t>S316080015</t>
  </si>
  <si>
    <t>杨昕橙</t>
  </si>
  <si>
    <t>S316080016</t>
  </si>
  <si>
    <t>谢强</t>
  </si>
  <si>
    <t>S316080020</t>
  </si>
  <si>
    <t>吴爽</t>
  </si>
  <si>
    <t>S316080023</t>
  </si>
  <si>
    <t>姜晓超</t>
  </si>
  <si>
    <t>S316080027</t>
  </si>
  <si>
    <t>田洪晨</t>
  </si>
  <si>
    <t>S316080029</t>
  </si>
  <si>
    <t>隋鑫</t>
  </si>
  <si>
    <t>S316080031</t>
  </si>
  <si>
    <t>林蒙</t>
  </si>
  <si>
    <t>S316080039</t>
  </si>
  <si>
    <t>王恒绪</t>
  </si>
  <si>
    <t>S316080040</t>
  </si>
  <si>
    <t>赵春梅</t>
  </si>
  <si>
    <t>S316080042</t>
  </si>
  <si>
    <t>邹雪连</t>
  </si>
  <si>
    <t>S316080045</t>
  </si>
  <si>
    <t>黄妤宁</t>
  </si>
  <si>
    <t>S316080047</t>
  </si>
  <si>
    <t>董雪莹</t>
  </si>
  <si>
    <t>S316080049</t>
  </si>
  <si>
    <t>李帅</t>
  </si>
  <si>
    <t>S316080050</t>
  </si>
  <si>
    <t>韩璐</t>
  </si>
  <si>
    <t>S316080051</t>
  </si>
  <si>
    <t>朱传佶</t>
  </si>
  <si>
    <t>S316080052</t>
  </si>
  <si>
    <t>梁博</t>
  </si>
  <si>
    <t>S316080054</t>
  </si>
  <si>
    <t>岳惠惠</t>
  </si>
  <si>
    <t>S316080056</t>
  </si>
  <si>
    <t>周赏</t>
  </si>
  <si>
    <t>S316080059</t>
  </si>
  <si>
    <t>郝东斌</t>
  </si>
  <si>
    <t>S316080065</t>
  </si>
  <si>
    <t>李娜</t>
  </si>
  <si>
    <t>S316080067</t>
  </si>
  <si>
    <t>罗生元</t>
  </si>
  <si>
    <t>S316080070</t>
  </si>
  <si>
    <t>阮嘉恒</t>
  </si>
  <si>
    <t>S316080083</t>
  </si>
  <si>
    <t>毛校洁</t>
  </si>
  <si>
    <t>S316080084</t>
  </si>
  <si>
    <t>马俊杰</t>
  </si>
  <si>
    <t>S316080100</t>
  </si>
  <si>
    <t>梁海香</t>
  </si>
  <si>
    <t>S316080101</t>
  </si>
  <si>
    <t>赵瑞刚</t>
  </si>
  <si>
    <t>S316080106</t>
  </si>
  <si>
    <t>李真</t>
  </si>
  <si>
    <t>S316080120</t>
  </si>
  <si>
    <t>曹婷婷</t>
  </si>
  <si>
    <t>S316080122</t>
  </si>
  <si>
    <t>薛卓群</t>
  </si>
  <si>
    <t>S316080125</t>
  </si>
  <si>
    <t>张优</t>
  </si>
  <si>
    <t>S316080128</t>
  </si>
  <si>
    <t>赵玥</t>
  </si>
  <si>
    <t>S316080129</t>
  </si>
  <si>
    <t>王冰</t>
  </si>
  <si>
    <t>S316080138</t>
  </si>
  <si>
    <t>翟明亮</t>
  </si>
  <si>
    <t>S316080147</t>
  </si>
  <si>
    <t>王爽</t>
  </si>
  <si>
    <t>S316080152</t>
  </si>
  <si>
    <t>张金程</t>
  </si>
  <si>
    <t>S316080154</t>
  </si>
  <si>
    <t>王平正</t>
  </si>
  <si>
    <t>S316090004</t>
  </si>
  <si>
    <t>白雪</t>
  </si>
  <si>
    <t>S316090005</t>
  </si>
  <si>
    <t>孙慈航</t>
  </si>
  <si>
    <t>S316090016</t>
  </si>
  <si>
    <t>段宇琦</t>
  </si>
  <si>
    <t>S316090017</t>
  </si>
  <si>
    <t>卢洪启</t>
  </si>
  <si>
    <t>S316090023</t>
  </si>
  <si>
    <t>魏楠</t>
  </si>
  <si>
    <t>S316090024</t>
  </si>
  <si>
    <t>胡明慧</t>
  </si>
  <si>
    <t>S316090025</t>
  </si>
  <si>
    <t>魏思鹏</t>
  </si>
  <si>
    <t>S316090027</t>
  </si>
  <si>
    <t>呼钦</t>
  </si>
  <si>
    <t>S316090030</t>
  </si>
  <si>
    <t>凌志倩</t>
  </si>
  <si>
    <t>S316090036</t>
  </si>
  <si>
    <t>申雪</t>
  </si>
  <si>
    <t>S316090038</t>
  </si>
  <si>
    <t>任子瑜</t>
  </si>
  <si>
    <t>S316090042</t>
  </si>
  <si>
    <t>于跃奇</t>
  </si>
  <si>
    <t>S316090046</t>
  </si>
  <si>
    <t>孔令凯</t>
  </si>
  <si>
    <t>S316090053</t>
  </si>
  <si>
    <t>范君荻</t>
  </si>
  <si>
    <t>S316090073</t>
  </si>
  <si>
    <t>廉松霖</t>
  </si>
  <si>
    <t>S316090084</t>
  </si>
  <si>
    <t>龙青</t>
  </si>
  <si>
    <t>S316090094</t>
  </si>
  <si>
    <t>樊起铭</t>
  </si>
  <si>
    <t>S316090097</t>
  </si>
  <si>
    <t>李文宝壮</t>
  </si>
  <si>
    <t>S316090103</t>
  </si>
  <si>
    <t>白新建</t>
  </si>
  <si>
    <t>S316090104</t>
  </si>
  <si>
    <t>闫坤本</t>
  </si>
  <si>
    <t>S316090107</t>
  </si>
  <si>
    <t>吴丰</t>
  </si>
  <si>
    <t>S316090108</t>
  </si>
  <si>
    <t>陈明伟</t>
  </si>
  <si>
    <t>B416100023</t>
  </si>
  <si>
    <t>张旭</t>
  </si>
  <si>
    <t>S314100067</t>
  </si>
  <si>
    <t>刘胜娜</t>
  </si>
  <si>
    <t>S316100001</t>
  </si>
  <si>
    <t>赵鑫</t>
  </si>
  <si>
    <t>S316100003</t>
  </si>
  <si>
    <t>苗晨旭</t>
  </si>
  <si>
    <t>S316100004</t>
  </si>
  <si>
    <t>王鹏飞</t>
  </si>
  <si>
    <t>S316100005</t>
  </si>
  <si>
    <t>张金宇</t>
  </si>
  <si>
    <t>S316100007</t>
  </si>
  <si>
    <t>梁付宽</t>
  </si>
  <si>
    <t>S316100008</t>
  </si>
  <si>
    <t>庞红</t>
  </si>
  <si>
    <t>S316100009</t>
  </si>
  <si>
    <t>李鹏飞</t>
  </si>
  <si>
    <t>S316100010</t>
  </si>
  <si>
    <t>范明雨</t>
  </si>
  <si>
    <t>S316100011</t>
  </si>
  <si>
    <t>王坤</t>
  </si>
  <si>
    <t>S316100013</t>
  </si>
  <si>
    <t>吴双</t>
  </si>
  <si>
    <t>S316100016</t>
  </si>
  <si>
    <t>张成林</t>
  </si>
  <si>
    <t>S316100017</t>
  </si>
  <si>
    <t>于俊博</t>
  </si>
  <si>
    <t>S316100018</t>
  </si>
  <si>
    <t>唐亮</t>
  </si>
  <si>
    <t>S316100020</t>
  </si>
  <si>
    <t>邓呈祥</t>
  </si>
  <si>
    <t>S316100023</t>
  </si>
  <si>
    <t>S316100024</t>
  </si>
  <si>
    <t>刘文松</t>
  </si>
  <si>
    <t>S316100026</t>
  </si>
  <si>
    <t>李健</t>
  </si>
  <si>
    <t>S316100028</t>
  </si>
  <si>
    <t>杜鑫</t>
  </si>
  <si>
    <t>S316100029</t>
  </si>
  <si>
    <t>许健</t>
  </si>
  <si>
    <t>S316100032</t>
  </si>
  <si>
    <t>卢显鹏</t>
  </si>
  <si>
    <t>S316100040</t>
  </si>
  <si>
    <t>魏兴豪</t>
  </si>
  <si>
    <t>S316100041</t>
  </si>
  <si>
    <t>钱志敏</t>
  </si>
  <si>
    <t>S316100043</t>
  </si>
  <si>
    <t>辛显亮</t>
  </si>
  <si>
    <t>S316100044</t>
  </si>
  <si>
    <t>詹帅</t>
  </si>
  <si>
    <t>S316100046</t>
  </si>
  <si>
    <t>李岩</t>
  </si>
  <si>
    <t>S316100048</t>
  </si>
  <si>
    <t>刘洪光</t>
  </si>
  <si>
    <t>S316100052</t>
  </si>
  <si>
    <t>杨学凯</t>
  </si>
  <si>
    <t>S316100059</t>
  </si>
  <si>
    <t>苏鸿全</t>
  </si>
  <si>
    <t>S316100061</t>
  </si>
  <si>
    <t>刘宏朋</t>
  </si>
  <si>
    <t>S316100064</t>
  </si>
  <si>
    <t>邱正</t>
  </si>
  <si>
    <t>S316100069</t>
  </si>
  <si>
    <t>杨晓珊</t>
  </si>
  <si>
    <t>S316100070</t>
  </si>
  <si>
    <t>付坤宁</t>
  </si>
  <si>
    <t>S316100071</t>
  </si>
  <si>
    <t>孔玉</t>
  </si>
  <si>
    <t>S316100072</t>
  </si>
  <si>
    <t>张玉男</t>
  </si>
  <si>
    <t>S316100073</t>
  </si>
  <si>
    <t>王伟</t>
  </si>
  <si>
    <t>S316100074</t>
  </si>
  <si>
    <t>毛磊</t>
  </si>
  <si>
    <t>S316100075</t>
  </si>
  <si>
    <t>张姣圆</t>
  </si>
  <si>
    <t>S316100077</t>
  </si>
  <si>
    <t>张一铭</t>
  </si>
  <si>
    <t>S316100079</t>
  </si>
  <si>
    <t>袁雨晨</t>
  </si>
  <si>
    <t>S316100080</t>
  </si>
  <si>
    <t>王研</t>
  </si>
  <si>
    <t>S316100081</t>
  </si>
  <si>
    <t>S316100082</t>
  </si>
  <si>
    <t>张志强</t>
  </si>
  <si>
    <t>S316100083</t>
  </si>
  <si>
    <t>张浩</t>
  </si>
  <si>
    <t>S316100087</t>
  </si>
  <si>
    <t>闫大帅</t>
  </si>
  <si>
    <t>S316100089</t>
  </si>
  <si>
    <t>周慧敏</t>
  </si>
  <si>
    <t>S316100092</t>
  </si>
  <si>
    <t>乔兴年</t>
  </si>
  <si>
    <t>S316100093</t>
  </si>
  <si>
    <t>高明明</t>
  </si>
  <si>
    <t>S316100094</t>
  </si>
  <si>
    <t>王惠峰</t>
  </si>
  <si>
    <t>S316100096</t>
  </si>
  <si>
    <t>方永正</t>
  </si>
  <si>
    <t>S316100098</t>
  </si>
  <si>
    <t>杨博文</t>
  </si>
  <si>
    <t>S316100099</t>
  </si>
  <si>
    <t>王祥曦</t>
  </si>
  <si>
    <t>S316100100</t>
  </si>
  <si>
    <t>段天娇</t>
  </si>
  <si>
    <t>S316100102</t>
  </si>
  <si>
    <t>孙婧轩</t>
  </si>
  <si>
    <t>S316100106</t>
  </si>
  <si>
    <t>赵清白</t>
  </si>
  <si>
    <t>S316100124</t>
  </si>
  <si>
    <t>胡蓉</t>
  </si>
  <si>
    <t>S316100134</t>
  </si>
  <si>
    <t>朱敏</t>
  </si>
  <si>
    <t>S316100135</t>
  </si>
  <si>
    <t>宋帆</t>
  </si>
  <si>
    <t>S316110005</t>
  </si>
  <si>
    <t>刘佩坤</t>
  </si>
  <si>
    <t>S316110007</t>
  </si>
  <si>
    <t>尹金姗</t>
  </si>
  <si>
    <t>S316110008</t>
  </si>
  <si>
    <t>杨柠</t>
  </si>
  <si>
    <t>S316110010</t>
  </si>
  <si>
    <t>佘高烊</t>
  </si>
  <si>
    <t>S316110011</t>
  </si>
  <si>
    <t>多利强</t>
  </si>
  <si>
    <t>S316110012</t>
  </si>
  <si>
    <t>林强</t>
  </si>
  <si>
    <t>S316110014</t>
  </si>
  <si>
    <t>拜澎</t>
  </si>
  <si>
    <t>S316110016</t>
  </si>
  <si>
    <t>赵婷婷</t>
  </si>
  <si>
    <t>S316110018</t>
  </si>
  <si>
    <t>赵楠</t>
  </si>
  <si>
    <t>S316110019</t>
  </si>
  <si>
    <t>辛凤梅</t>
  </si>
  <si>
    <t>S316110020</t>
  </si>
  <si>
    <t>孙海莹</t>
  </si>
  <si>
    <t>S316110021</t>
  </si>
  <si>
    <t>李午阳</t>
  </si>
  <si>
    <t>S316110022</t>
  </si>
  <si>
    <t>邢瑞雪</t>
  </si>
  <si>
    <t>S316110024</t>
  </si>
  <si>
    <t>耿畅</t>
  </si>
  <si>
    <t>S316110026</t>
  </si>
  <si>
    <t>李艳秋</t>
  </si>
  <si>
    <t>S316110027</t>
  </si>
  <si>
    <t>S316110029</t>
  </si>
  <si>
    <t>王娇阳</t>
  </si>
  <si>
    <t>S316110032</t>
  </si>
  <si>
    <t>王思琪</t>
  </si>
  <si>
    <t>S316110033</t>
  </si>
  <si>
    <t>徐莹莹</t>
  </si>
  <si>
    <t>S316110034</t>
  </si>
  <si>
    <t>马丽</t>
  </si>
  <si>
    <t>S316110035</t>
  </si>
  <si>
    <t>孟轲</t>
  </si>
  <si>
    <t>S316110037</t>
  </si>
  <si>
    <t>庞月</t>
  </si>
  <si>
    <t>S316110039</t>
  </si>
  <si>
    <t>张蓓蕾</t>
  </si>
  <si>
    <t>S316110040</t>
  </si>
  <si>
    <t>郭亚兵</t>
  </si>
  <si>
    <t>S316110041</t>
  </si>
  <si>
    <t>白雪莹</t>
  </si>
  <si>
    <t>S316110043</t>
  </si>
  <si>
    <t>孙冠群</t>
  </si>
  <si>
    <t>S316110046</t>
  </si>
  <si>
    <t>刘春萌</t>
  </si>
  <si>
    <t>S316110054</t>
  </si>
  <si>
    <t>高伟翔</t>
  </si>
  <si>
    <t>S316110056</t>
  </si>
  <si>
    <t>王玲玲</t>
  </si>
  <si>
    <t>S316110057</t>
  </si>
  <si>
    <t>于洋</t>
  </si>
  <si>
    <t>S316110060</t>
  </si>
  <si>
    <t>李奇</t>
  </si>
  <si>
    <t>S316110062</t>
  </si>
  <si>
    <t>杨家启</t>
  </si>
  <si>
    <t>S316110063</t>
  </si>
  <si>
    <t>金鑫鑫</t>
  </si>
  <si>
    <t>S316110067</t>
  </si>
  <si>
    <t>祝贝贝</t>
  </si>
  <si>
    <t>S316110068</t>
  </si>
  <si>
    <t>张川</t>
  </si>
  <si>
    <t>S316110070</t>
  </si>
  <si>
    <t>吴雨桐</t>
  </si>
  <si>
    <t>S316110072</t>
  </si>
  <si>
    <t>张凯</t>
  </si>
  <si>
    <t>S316110076</t>
  </si>
  <si>
    <t>赵一鸣</t>
  </si>
  <si>
    <t>S316110078</t>
  </si>
  <si>
    <t>冉桂苍</t>
  </si>
  <si>
    <t>S316110083</t>
  </si>
  <si>
    <t>王敬轩</t>
  </si>
  <si>
    <t>S316110087</t>
  </si>
  <si>
    <t>王猛</t>
  </si>
  <si>
    <t>S316110092</t>
  </si>
  <si>
    <t>李书博</t>
  </si>
  <si>
    <t>S316110095</t>
  </si>
  <si>
    <t>韩志行</t>
  </si>
  <si>
    <t>S316110096</t>
  </si>
  <si>
    <t>史博建</t>
  </si>
  <si>
    <t>S316110097</t>
  </si>
  <si>
    <t>孙悦</t>
  </si>
  <si>
    <t>S316110100</t>
  </si>
  <si>
    <t>马超</t>
  </si>
  <si>
    <t>S316110101</t>
  </si>
  <si>
    <t>李国安</t>
  </si>
  <si>
    <t>S316110102</t>
  </si>
  <si>
    <t>江中蛟</t>
  </si>
  <si>
    <t>S316110103</t>
  </si>
  <si>
    <t>邴继刚</t>
  </si>
  <si>
    <t>S316110105</t>
  </si>
  <si>
    <t>袁鹏程</t>
  </si>
  <si>
    <t>S316110107</t>
  </si>
  <si>
    <t>谭滔</t>
  </si>
  <si>
    <t>S316130004</t>
  </si>
  <si>
    <t>意德玛</t>
  </si>
  <si>
    <t>S316130005</t>
  </si>
  <si>
    <t>王智慧</t>
  </si>
  <si>
    <t>S316130006</t>
  </si>
  <si>
    <t>S316130007</t>
  </si>
  <si>
    <t>卞全超</t>
  </si>
  <si>
    <t>S316130009</t>
  </si>
  <si>
    <t>余俊良</t>
  </si>
  <si>
    <t>S316130010</t>
  </si>
  <si>
    <t>徐健</t>
  </si>
  <si>
    <t>S316130012</t>
  </si>
  <si>
    <t>李光磊</t>
  </si>
  <si>
    <t>S316130013</t>
  </si>
  <si>
    <t>童凯</t>
  </si>
  <si>
    <t>S316130015</t>
  </si>
  <si>
    <t>刘春蕾</t>
  </si>
  <si>
    <t>S316130028</t>
  </si>
  <si>
    <t>闻梦溪</t>
  </si>
  <si>
    <t>S316130030</t>
  </si>
  <si>
    <t>薛冰</t>
  </si>
  <si>
    <t>S316130038</t>
  </si>
  <si>
    <t>牧石玲</t>
  </si>
  <si>
    <t>S316130039</t>
  </si>
  <si>
    <t>张勇</t>
  </si>
  <si>
    <t>S316130045</t>
  </si>
  <si>
    <t>王洋</t>
  </si>
  <si>
    <t>S316130053</t>
  </si>
  <si>
    <t>李云涛</t>
  </si>
  <si>
    <t>S316130055</t>
  </si>
  <si>
    <t>程易苗</t>
  </si>
  <si>
    <t>S316130058</t>
  </si>
  <si>
    <t>闫敏娜</t>
  </si>
  <si>
    <t>B416150011</t>
  </si>
  <si>
    <t>丁涛</t>
  </si>
  <si>
    <t>S316150005</t>
  </si>
  <si>
    <t>李宗洋</t>
  </si>
  <si>
    <t>S316150006</t>
  </si>
  <si>
    <t>王超群</t>
  </si>
  <si>
    <t>S316150013</t>
  </si>
  <si>
    <t>李竹芯</t>
  </si>
  <si>
    <t>S316150015</t>
  </si>
  <si>
    <t>王岩</t>
  </si>
  <si>
    <t>S316150024</t>
  </si>
  <si>
    <t>杜宇</t>
  </si>
  <si>
    <t>S316150029</t>
  </si>
  <si>
    <t>谷宁馨</t>
  </si>
  <si>
    <t>S316150041</t>
  </si>
  <si>
    <t>董博然</t>
  </si>
  <si>
    <t>S316150042</t>
  </si>
  <si>
    <t>韩宇杉</t>
  </si>
  <si>
    <t>S316150047</t>
  </si>
  <si>
    <t>胡雪音</t>
  </si>
  <si>
    <t>S316160001</t>
  </si>
  <si>
    <t>王立言</t>
  </si>
  <si>
    <t>S316160002</t>
  </si>
  <si>
    <t>关欣</t>
  </si>
  <si>
    <t>S316160003</t>
  </si>
  <si>
    <t>宋佳鑫</t>
  </si>
  <si>
    <t>S316160005</t>
  </si>
  <si>
    <t>陈世伟</t>
  </si>
  <si>
    <t>S316160006</t>
  </si>
  <si>
    <t>于韬</t>
  </si>
  <si>
    <t>S316220005</t>
  </si>
  <si>
    <t>郑志伟</t>
  </si>
  <si>
    <t>S316220006</t>
  </si>
  <si>
    <t>S316220007</t>
  </si>
  <si>
    <t>回彦霖</t>
  </si>
  <si>
    <t>S316220012</t>
  </si>
  <si>
    <t>邵铭浩</t>
  </si>
  <si>
    <t>S316220014</t>
  </si>
  <si>
    <t>闫毓麟</t>
  </si>
  <si>
    <t>S316220016</t>
  </si>
  <si>
    <t>吴丝柔</t>
  </si>
  <si>
    <t>S316220017</t>
  </si>
  <si>
    <t>公瑶</t>
  </si>
  <si>
    <t>S316220021</t>
  </si>
  <si>
    <t>S316220023</t>
  </si>
  <si>
    <t>韩雨良</t>
  </si>
  <si>
    <t>B416020008</t>
  </si>
  <si>
    <t>项梦</t>
  </si>
  <si>
    <t>B416100024</t>
  </si>
  <si>
    <t>闫卿</t>
  </si>
  <si>
    <t>赵胜国</t>
    <phoneticPr fontId="3" type="noConversion"/>
  </si>
  <si>
    <t>S315090025</t>
    <phoneticPr fontId="3" type="noConversion"/>
  </si>
  <si>
    <t>王淼</t>
    <phoneticPr fontId="3" type="noConversion"/>
  </si>
  <si>
    <t>B416010013</t>
  </si>
  <si>
    <t>甄庆喆</t>
  </si>
  <si>
    <t>B416010014</t>
  </si>
  <si>
    <t>于清泽</t>
  </si>
  <si>
    <t>序号</t>
    <phoneticPr fontId="3" type="noConversion"/>
  </si>
  <si>
    <t>级别</t>
    <phoneticPr fontId="3" type="noConversion"/>
  </si>
  <si>
    <t>班级</t>
    <phoneticPr fontId="3" type="noConversion"/>
  </si>
  <si>
    <t>B级</t>
    <phoneticPr fontId="3" type="noConversion"/>
  </si>
  <si>
    <t>应删除B2、B6</t>
    <phoneticPr fontId="3" type="noConversion"/>
  </si>
  <si>
    <t>2015秋水平测试免修</t>
    <phoneticPr fontId="3" type="noConversion"/>
  </si>
  <si>
    <t>B级</t>
  </si>
  <si>
    <t>可免修综合英语</t>
    <phoneticPr fontId="3" type="noConversion"/>
  </si>
  <si>
    <t xml:space="preserve"> </t>
  </si>
  <si>
    <t xml:space="preserve"> </t>
    <phoneticPr fontId="3" type="noConversion"/>
  </si>
  <si>
    <t>S316010007</t>
  </si>
  <si>
    <t>黄阔</t>
  </si>
  <si>
    <t>S316010011</t>
  </si>
  <si>
    <t>刘仁伟</t>
  </si>
  <si>
    <t>S316010030</t>
  </si>
  <si>
    <t>李兴</t>
  </si>
  <si>
    <t>S316010031</t>
  </si>
  <si>
    <t>刘立超</t>
  </si>
  <si>
    <t>S316010049</t>
  </si>
  <si>
    <t>元菲</t>
  </si>
  <si>
    <t>S316010052</t>
  </si>
  <si>
    <t>赵恬恬</t>
  </si>
  <si>
    <t>S316010080</t>
  </si>
  <si>
    <t>王力锋</t>
  </si>
  <si>
    <t>S316010085</t>
  </si>
  <si>
    <t>李天祺</t>
  </si>
  <si>
    <t>S316010096</t>
  </si>
  <si>
    <t>隋炎橙</t>
  </si>
  <si>
    <t>S316010097</t>
  </si>
  <si>
    <t>程俊涵</t>
  </si>
  <si>
    <t>S316010129</t>
  </si>
  <si>
    <t>沈晓曦</t>
  </si>
  <si>
    <t>S316010130</t>
  </si>
  <si>
    <t>秦安阳</t>
  </si>
  <si>
    <t>S316010134</t>
  </si>
  <si>
    <t>程文霞</t>
  </si>
  <si>
    <t>S316040015</t>
  </si>
  <si>
    <t>张艺竞</t>
  </si>
  <si>
    <t>S316040191</t>
  </si>
  <si>
    <t>叶丁绮</t>
  </si>
  <si>
    <t>S316050005</t>
  </si>
  <si>
    <t>何梦楠</t>
  </si>
  <si>
    <t>S316050007</t>
  </si>
  <si>
    <t>石文佩</t>
  </si>
  <si>
    <t>S316060070</t>
  </si>
  <si>
    <t>马洪远</t>
  </si>
  <si>
    <t>S316070104</t>
  </si>
  <si>
    <t>姚冬磊</t>
  </si>
  <si>
    <t>S316080060</t>
  </si>
  <si>
    <t>高阳</t>
  </si>
  <si>
    <t>S316080089</t>
  </si>
  <si>
    <t>王建丽</t>
  </si>
  <si>
    <t>S316150004</t>
  </si>
  <si>
    <t>曾陈</t>
  </si>
  <si>
    <t>S316150011</t>
  </si>
  <si>
    <t>杜为安</t>
  </si>
  <si>
    <t>S316150022</t>
  </si>
  <si>
    <t>闫美月</t>
  </si>
  <si>
    <t>S316150032</t>
  </si>
  <si>
    <t>闫志刚</t>
  </si>
  <si>
    <t>S316080092</t>
  </si>
  <si>
    <t>杨帅</t>
  </si>
  <si>
    <t>S316080110</t>
  </si>
  <si>
    <t>王永志</t>
  </si>
  <si>
    <t>S316010046</t>
  </si>
  <si>
    <t>闫朋</t>
  </si>
  <si>
    <t>S316010044</t>
  </si>
  <si>
    <t>张梓霖</t>
  </si>
  <si>
    <t>应加上放弃A\B级的学硕名单</t>
    <phoneticPr fontId="3" type="noConversion"/>
  </si>
  <si>
    <t>放弃免修</t>
    <phoneticPr fontId="3" type="noConversion"/>
  </si>
  <si>
    <t>S316070047</t>
  </si>
  <si>
    <t>李艳辉</t>
  </si>
  <si>
    <t>日语，原分17班</t>
    <phoneticPr fontId="3" type="noConversion"/>
  </si>
  <si>
    <t>73分，原分22班</t>
    <phoneticPr fontId="3" type="noConversion"/>
  </si>
  <si>
    <r>
      <t>75</t>
    </r>
    <r>
      <rPr>
        <sz val="9"/>
        <rFont val="宋体"/>
        <family val="3"/>
        <charset val="134"/>
      </rPr>
      <t>分，原分</t>
    </r>
    <r>
      <rPr>
        <sz val="9"/>
        <rFont val="Arial"/>
        <family val="2"/>
      </rPr>
      <t>13</t>
    </r>
    <r>
      <rPr>
        <sz val="9"/>
        <rFont val="宋体"/>
        <family val="3"/>
        <charset val="134"/>
      </rPr>
      <t>班</t>
    </r>
    <phoneticPr fontId="3" type="noConversion"/>
  </si>
  <si>
    <t>79分，原分8班</t>
    <phoneticPr fontId="3" type="noConversion"/>
  </si>
  <si>
    <t>71分，原分4班</t>
    <phoneticPr fontId="3" type="noConversion"/>
  </si>
  <si>
    <t>没选课，原分3班</t>
    <phoneticPr fontId="3" type="noConversion"/>
  </si>
  <si>
    <t>没选课，原分5班</t>
    <phoneticPr fontId="3" type="noConversion"/>
  </si>
  <si>
    <t>没选课，原分8班</t>
    <phoneticPr fontId="3" type="noConversion"/>
  </si>
  <si>
    <t>没选课，原分16班</t>
    <phoneticPr fontId="3" type="noConversion"/>
  </si>
  <si>
    <t>没选课，原分17班</t>
  </si>
  <si>
    <t>没选课，原分20班</t>
    <phoneticPr fontId="3" type="noConversion"/>
  </si>
  <si>
    <t>没选课，原分23班</t>
    <phoneticPr fontId="3" type="noConversion"/>
  </si>
  <si>
    <t>学硕，不需选</t>
    <phoneticPr fontId="3" type="noConversion"/>
  </si>
  <si>
    <t>B416100022</t>
    <phoneticPr fontId="3" type="noConversion"/>
  </si>
  <si>
    <t>周长平</t>
    <phoneticPr fontId="3" type="noConversion"/>
  </si>
  <si>
    <t>2015级分级考试76分，免修</t>
    <phoneticPr fontId="3" type="noConversion"/>
  </si>
  <si>
    <t>S315020062</t>
    <phoneticPr fontId="3" type="noConversion"/>
  </si>
  <si>
    <t>许元兵</t>
    <phoneticPr fontId="3" type="noConversion"/>
  </si>
  <si>
    <t>12初定23班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</si>
</sst>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2" applyFont="1" applyFill="1" applyBorder="1" applyAlignment="1">
      <alignment horizont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0" xfId="0" applyNumberForma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4" borderId="0" xfId="0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0" fillId="0" borderId="0" xfId="0" applyFill="1" applyBorder="1">
      <alignment vertical="center"/>
    </xf>
    <xf numFmtId="0" fontId="4" fillId="0" borderId="2" xfId="0" applyFont="1" applyBorder="1" applyAlignment="1">
      <alignment horizontal="center" vertical="center"/>
    </xf>
  </cellXfs>
  <cellStyles count="3">
    <cellStyle name="常规" xfId="0" builtinId="0"/>
    <cellStyle name="常规_Sheet4" xfId="2"/>
    <cellStyle name="常规_Sheet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ercy" refreshedDate="42621.60099791667" createdVersion="3" refreshedVersion="3" minRefreshableVersion="3" recordCount="774">
  <cacheSource type="worksheet">
    <worksheetSource ref="B2:F776" sheet="Sheet1"/>
  </cacheSource>
  <cacheFields count="5">
    <cacheField name="院系" numFmtId="0">
      <sharedItems count="15">
        <s v="02"/>
        <s v="06"/>
        <s v="07"/>
        <s v="10"/>
        <s v="04"/>
        <s v="09"/>
        <s v="13"/>
        <s v="22"/>
        <s v="03"/>
        <s v="01"/>
        <s v="15"/>
        <s v="05"/>
        <s v="08"/>
        <s v="11"/>
        <s v="16"/>
      </sharedItems>
    </cacheField>
    <cacheField name="学号" numFmtId="0">
      <sharedItems/>
    </cacheField>
    <cacheField name="姓名" numFmtId="0">
      <sharedItems/>
    </cacheField>
    <cacheField name="级别" numFmtId="0">
      <sharedItems containsBlank="1" count="6">
        <s v="B级"/>
        <s v=" "/>
        <s v="C级"/>
        <s v="D级"/>
        <m/>
        <s v="" u="1"/>
      </sharedItems>
    </cacheField>
    <cacheField name="班级" numFmtId="0">
      <sharedItems containsMixedTypes="1" containsNumber="1" containsInteger="1" minValue="1" maxValue="26" count="2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s v="重考"/>
        <n v="24" u="1"/>
        <n v="25" u="1"/>
        <n v="26"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4">
  <r>
    <x v="0"/>
    <s v="B416020008"/>
    <s v="项梦"/>
    <x v="0"/>
    <x v="0"/>
  </r>
  <r>
    <x v="0"/>
    <s v="B416020009"/>
    <s v="孙昕竹"/>
    <x v="1"/>
    <x v="0"/>
  </r>
  <r>
    <x v="1"/>
    <s v="S316060022"/>
    <s v="郎瑶"/>
    <x v="2"/>
    <x v="0"/>
  </r>
  <r>
    <x v="1"/>
    <s v="S316060025"/>
    <s v="耿文静"/>
    <x v="2"/>
    <x v="0"/>
  </r>
  <r>
    <x v="1"/>
    <s v="S316060030"/>
    <s v="胡新良"/>
    <x v="2"/>
    <x v="0"/>
  </r>
  <r>
    <x v="1"/>
    <s v="S316060034"/>
    <s v="武天博"/>
    <x v="2"/>
    <x v="0"/>
  </r>
  <r>
    <x v="1"/>
    <s v="S316060036"/>
    <s v="苏畅"/>
    <x v="2"/>
    <x v="0"/>
  </r>
  <r>
    <x v="1"/>
    <s v="S316060058"/>
    <s v="杨茂深"/>
    <x v="2"/>
    <x v="0"/>
  </r>
  <r>
    <x v="1"/>
    <s v="S316060059"/>
    <s v="张蕊"/>
    <x v="2"/>
    <x v="0"/>
  </r>
  <r>
    <x v="1"/>
    <s v="S316060073"/>
    <s v="徐衍鹏"/>
    <x v="2"/>
    <x v="0"/>
  </r>
  <r>
    <x v="1"/>
    <s v="S316060086"/>
    <s v="姜煜"/>
    <x v="2"/>
    <x v="0"/>
  </r>
  <r>
    <x v="1"/>
    <s v="S316060089"/>
    <s v="胡昱临"/>
    <x v="2"/>
    <x v="0"/>
  </r>
  <r>
    <x v="1"/>
    <s v="S316060090"/>
    <s v="谭静"/>
    <x v="2"/>
    <x v="0"/>
  </r>
  <r>
    <x v="1"/>
    <s v="S316060106"/>
    <s v="徐畅"/>
    <x v="2"/>
    <x v="0"/>
  </r>
  <r>
    <x v="1"/>
    <s v="S316060114"/>
    <s v="张文武"/>
    <x v="2"/>
    <x v="0"/>
  </r>
  <r>
    <x v="2"/>
    <s v="S316070017"/>
    <s v="何东泽"/>
    <x v="2"/>
    <x v="0"/>
  </r>
  <r>
    <x v="2"/>
    <s v="S316070026"/>
    <s v="王宏伟"/>
    <x v="2"/>
    <x v="0"/>
  </r>
  <r>
    <x v="2"/>
    <s v="S316070029"/>
    <s v="尹鹏程"/>
    <x v="2"/>
    <x v="0"/>
  </r>
  <r>
    <x v="2"/>
    <s v="S316070032"/>
    <s v="柴利琴"/>
    <x v="2"/>
    <x v="0"/>
  </r>
  <r>
    <x v="2"/>
    <s v="S316070036"/>
    <s v="董娜"/>
    <x v="2"/>
    <x v="0"/>
  </r>
  <r>
    <x v="2"/>
    <s v="S316070039"/>
    <s v="崔炳辉"/>
    <x v="2"/>
    <x v="0"/>
  </r>
  <r>
    <x v="2"/>
    <s v="S316070060"/>
    <s v="程世灿"/>
    <x v="2"/>
    <x v="0"/>
  </r>
  <r>
    <x v="2"/>
    <s v="S316070061"/>
    <s v="李咏喆"/>
    <x v="2"/>
    <x v="0"/>
  </r>
  <r>
    <x v="2"/>
    <s v="S316070066"/>
    <s v="贾智博"/>
    <x v="2"/>
    <x v="0"/>
  </r>
  <r>
    <x v="2"/>
    <s v="S316070071"/>
    <s v="于大程"/>
    <x v="2"/>
    <x v="0"/>
  </r>
  <r>
    <x v="2"/>
    <s v="S316070075"/>
    <s v="陈潇"/>
    <x v="2"/>
    <x v="0"/>
  </r>
  <r>
    <x v="2"/>
    <s v="S316070077"/>
    <s v="吕小宇"/>
    <x v="2"/>
    <x v="0"/>
  </r>
  <r>
    <x v="2"/>
    <s v="S316070081"/>
    <s v="肖月"/>
    <x v="2"/>
    <x v="0"/>
  </r>
  <r>
    <x v="2"/>
    <s v="S316070091"/>
    <s v="黄长兴"/>
    <x v="2"/>
    <x v="0"/>
  </r>
  <r>
    <x v="2"/>
    <s v="S316070092"/>
    <s v="宋科杰"/>
    <x v="2"/>
    <x v="0"/>
  </r>
  <r>
    <x v="2"/>
    <s v="S316070094"/>
    <s v="刘杭杭"/>
    <x v="2"/>
    <x v="0"/>
  </r>
  <r>
    <x v="2"/>
    <s v="S316070099"/>
    <s v="刘超"/>
    <x v="2"/>
    <x v="0"/>
  </r>
  <r>
    <x v="2"/>
    <s v="S316070111"/>
    <s v="周裕力"/>
    <x v="2"/>
    <x v="0"/>
  </r>
  <r>
    <x v="2"/>
    <s v="S316070112"/>
    <s v="周剑琦"/>
    <x v="2"/>
    <x v="0"/>
  </r>
  <r>
    <x v="3"/>
    <s v="S316100006"/>
    <s v="李世壑"/>
    <x v="2"/>
    <x v="0"/>
  </r>
  <r>
    <x v="3"/>
    <s v="S316100012"/>
    <s v="安瑞丰"/>
    <x v="2"/>
    <x v="0"/>
  </r>
  <r>
    <x v="3"/>
    <s v="S316100027"/>
    <s v="米庆博"/>
    <x v="2"/>
    <x v="0"/>
  </r>
  <r>
    <x v="3"/>
    <s v="S316100033"/>
    <s v="蒋文清"/>
    <x v="2"/>
    <x v="0"/>
  </r>
  <r>
    <x v="3"/>
    <s v="S316100036"/>
    <s v="张鹏远"/>
    <x v="2"/>
    <x v="0"/>
  </r>
  <r>
    <x v="3"/>
    <s v="S316100037"/>
    <s v="才广"/>
    <x v="2"/>
    <x v="0"/>
  </r>
  <r>
    <x v="3"/>
    <s v="S316100056"/>
    <s v="赵铭武"/>
    <x v="2"/>
    <x v="0"/>
  </r>
  <r>
    <x v="3"/>
    <s v="S316100065"/>
    <s v="崔玉琦"/>
    <x v="2"/>
    <x v="0"/>
  </r>
  <r>
    <x v="3"/>
    <s v="S316100067"/>
    <s v="冯艳"/>
    <x v="2"/>
    <x v="0"/>
  </r>
  <r>
    <x v="3"/>
    <s v="S316100088"/>
    <s v="孟斐"/>
    <x v="2"/>
    <x v="0"/>
  </r>
  <r>
    <x v="3"/>
    <s v="S316100091"/>
    <s v="马瑞坤"/>
    <x v="2"/>
    <x v="0"/>
  </r>
  <r>
    <x v="3"/>
    <s v="S316100101"/>
    <s v="杜佳亮"/>
    <x v="2"/>
    <x v="0"/>
  </r>
  <r>
    <x v="3"/>
    <s v="S316100107"/>
    <s v="王征宇"/>
    <x v="2"/>
    <x v="0"/>
  </r>
  <r>
    <x v="3"/>
    <s v="S316100116"/>
    <s v="赵旭腾"/>
    <x v="2"/>
    <x v="0"/>
  </r>
  <r>
    <x v="3"/>
    <s v="S316100122"/>
    <s v="刘帅"/>
    <x v="2"/>
    <x v="0"/>
  </r>
  <r>
    <x v="3"/>
    <s v="S316100133"/>
    <s v="张飞飞"/>
    <x v="2"/>
    <x v="0"/>
  </r>
  <r>
    <x v="1"/>
    <s v="B416060001"/>
    <s v="王胜龙"/>
    <x v="3"/>
    <x v="1"/>
  </r>
  <r>
    <x v="1"/>
    <s v="B416060003"/>
    <s v="李昊"/>
    <x v="3"/>
    <x v="1"/>
  </r>
  <r>
    <x v="1"/>
    <s v="B416060004"/>
    <s v="李金龙"/>
    <x v="3"/>
    <x v="1"/>
  </r>
  <r>
    <x v="1"/>
    <s v="S316060001"/>
    <s v="王莹"/>
    <x v="3"/>
    <x v="1"/>
  </r>
  <r>
    <x v="1"/>
    <s v="S316060002"/>
    <s v="穆永嘉"/>
    <x v="3"/>
    <x v="1"/>
  </r>
  <r>
    <x v="1"/>
    <s v="S316060003"/>
    <s v="张梦奇"/>
    <x v="3"/>
    <x v="1"/>
  </r>
  <r>
    <x v="1"/>
    <s v="S316060004"/>
    <s v="彭达豪"/>
    <x v="3"/>
    <x v="1"/>
  </r>
  <r>
    <x v="1"/>
    <s v="S316060005"/>
    <s v="杨爽"/>
    <x v="3"/>
    <x v="1"/>
  </r>
  <r>
    <x v="1"/>
    <s v="S316060006"/>
    <s v="马福亮"/>
    <x v="3"/>
    <x v="1"/>
  </r>
  <r>
    <x v="1"/>
    <s v="S316060007"/>
    <s v="张晓雪"/>
    <x v="3"/>
    <x v="1"/>
  </r>
  <r>
    <x v="1"/>
    <s v="S316060008"/>
    <s v="孙莹"/>
    <x v="3"/>
    <x v="1"/>
  </r>
  <r>
    <x v="1"/>
    <s v="S316060009"/>
    <s v="于文超"/>
    <x v="3"/>
    <x v="1"/>
  </r>
  <r>
    <x v="1"/>
    <s v="S316060010"/>
    <s v="吴文文"/>
    <x v="3"/>
    <x v="1"/>
  </r>
  <r>
    <x v="1"/>
    <s v="S316060011"/>
    <s v="徐美婷"/>
    <x v="3"/>
    <x v="1"/>
  </r>
  <r>
    <x v="1"/>
    <s v="S316060012"/>
    <s v="曾凡夫"/>
    <x v="3"/>
    <x v="1"/>
  </r>
  <r>
    <x v="1"/>
    <s v="S316060013"/>
    <s v="李秀娟"/>
    <x v="3"/>
    <x v="1"/>
  </r>
  <r>
    <x v="1"/>
    <s v="S316060014"/>
    <s v="李恬爽"/>
    <x v="3"/>
    <x v="1"/>
  </r>
  <r>
    <x v="1"/>
    <s v="S316060016"/>
    <s v="王巧红"/>
    <x v="3"/>
    <x v="1"/>
  </r>
  <r>
    <x v="1"/>
    <s v="S316060018"/>
    <s v="潮洛蒙"/>
    <x v="3"/>
    <x v="1"/>
  </r>
  <r>
    <x v="1"/>
    <s v="S316060019"/>
    <s v="葛亚平"/>
    <x v="3"/>
    <x v="1"/>
  </r>
  <r>
    <x v="1"/>
    <s v="S316060023"/>
    <s v="孙彦臣"/>
    <x v="3"/>
    <x v="1"/>
  </r>
  <r>
    <x v="1"/>
    <s v="S316060024"/>
    <s v="朱薪豪"/>
    <x v="3"/>
    <x v="1"/>
  </r>
  <r>
    <x v="1"/>
    <s v="S316060026"/>
    <s v="李滕"/>
    <x v="3"/>
    <x v="1"/>
  </r>
  <r>
    <x v="1"/>
    <s v="S316060027"/>
    <s v="赵珊珊"/>
    <x v="3"/>
    <x v="1"/>
  </r>
  <r>
    <x v="1"/>
    <s v="S316060029"/>
    <s v="刘宗宝"/>
    <x v="3"/>
    <x v="1"/>
  </r>
  <r>
    <x v="1"/>
    <s v="S316060031"/>
    <s v="刘鹏"/>
    <x v="3"/>
    <x v="1"/>
  </r>
  <r>
    <x v="1"/>
    <s v="S316060032"/>
    <s v="徐振新"/>
    <x v="3"/>
    <x v="1"/>
  </r>
  <r>
    <x v="1"/>
    <s v="S316060033"/>
    <s v="杨福嘉"/>
    <x v="3"/>
    <x v="1"/>
  </r>
  <r>
    <x v="1"/>
    <s v="S316060035"/>
    <s v="刘思宇"/>
    <x v="3"/>
    <x v="1"/>
  </r>
  <r>
    <x v="1"/>
    <s v="S316060038"/>
    <s v="马博文"/>
    <x v="3"/>
    <x v="1"/>
  </r>
  <r>
    <x v="1"/>
    <s v="S316060039"/>
    <s v="安东东"/>
    <x v="3"/>
    <x v="1"/>
  </r>
  <r>
    <x v="1"/>
    <s v="S316060041"/>
    <s v="刘嘉"/>
    <x v="3"/>
    <x v="1"/>
  </r>
  <r>
    <x v="1"/>
    <s v="S316060043"/>
    <s v="张海彬"/>
    <x v="3"/>
    <x v="1"/>
  </r>
  <r>
    <x v="1"/>
    <s v="S316060044"/>
    <s v="崔路"/>
    <x v="3"/>
    <x v="1"/>
  </r>
  <r>
    <x v="1"/>
    <s v="S316060054"/>
    <s v="刘云鹏"/>
    <x v="3"/>
    <x v="1"/>
  </r>
  <r>
    <x v="1"/>
    <s v="S316060064"/>
    <s v="王伟东"/>
    <x v="3"/>
    <x v="1"/>
  </r>
  <r>
    <x v="1"/>
    <s v="S316060067"/>
    <s v="王还红"/>
    <x v="3"/>
    <x v="1"/>
  </r>
  <r>
    <x v="1"/>
    <s v="S316060079"/>
    <s v="王玮琦"/>
    <x v="3"/>
    <x v="1"/>
  </r>
  <r>
    <x v="1"/>
    <s v="S316060080"/>
    <s v="董冲"/>
    <x v="3"/>
    <x v="1"/>
  </r>
  <r>
    <x v="1"/>
    <s v="S316060083"/>
    <s v="李芷萱"/>
    <x v="3"/>
    <x v="1"/>
  </r>
  <r>
    <x v="1"/>
    <s v="S316060088"/>
    <s v="毛潇锋"/>
    <x v="3"/>
    <x v="1"/>
  </r>
  <r>
    <x v="1"/>
    <s v="S316060093"/>
    <s v="付俊强"/>
    <x v="3"/>
    <x v="1"/>
  </r>
  <r>
    <x v="1"/>
    <s v="S316060094"/>
    <s v="袁玉同"/>
    <x v="3"/>
    <x v="1"/>
  </r>
  <r>
    <x v="1"/>
    <s v="S316060095"/>
    <s v="车仲浩"/>
    <x v="3"/>
    <x v="1"/>
  </r>
  <r>
    <x v="1"/>
    <s v="S316060100"/>
    <s v="王辉"/>
    <x v="3"/>
    <x v="2"/>
  </r>
  <r>
    <x v="1"/>
    <s v="S316060101"/>
    <s v="杨悦"/>
    <x v="3"/>
    <x v="2"/>
  </r>
  <r>
    <x v="1"/>
    <s v="S316060104"/>
    <s v="李鹏宇"/>
    <x v="3"/>
    <x v="2"/>
  </r>
  <r>
    <x v="1"/>
    <s v="S316060105"/>
    <s v="李涛"/>
    <x v="3"/>
    <x v="2"/>
  </r>
  <r>
    <x v="1"/>
    <s v="S316060107"/>
    <s v="李佳恒"/>
    <x v="3"/>
    <x v="2"/>
  </r>
  <r>
    <x v="1"/>
    <s v="S316060108"/>
    <s v="刘秀兵"/>
    <x v="3"/>
    <x v="2"/>
  </r>
  <r>
    <x v="1"/>
    <s v="S316060109"/>
    <s v="田刘洋"/>
    <x v="3"/>
    <x v="2"/>
  </r>
  <r>
    <x v="1"/>
    <s v="S316060110"/>
    <s v="吴毓琳"/>
    <x v="3"/>
    <x v="2"/>
  </r>
  <r>
    <x v="1"/>
    <s v="S316060116"/>
    <s v="闫乃玉"/>
    <x v="3"/>
    <x v="2"/>
  </r>
  <r>
    <x v="1"/>
    <s v="S316060118"/>
    <s v="陈芊芊"/>
    <x v="3"/>
    <x v="2"/>
  </r>
  <r>
    <x v="1"/>
    <s v="S316060122"/>
    <s v="郑力"/>
    <x v="3"/>
    <x v="2"/>
  </r>
  <r>
    <x v="1"/>
    <s v="S316060123"/>
    <s v="童鹏鹏"/>
    <x v="3"/>
    <x v="2"/>
  </r>
  <r>
    <x v="1"/>
    <s v="S316060124"/>
    <s v="方淑云"/>
    <x v="3"/>
    <x v="2"/>
  </r>
  <r>
    <x v="1"/>
    <s v="S316060125"/>
    <s v="王岩俊"/>
    <x v="3"/>
    <x v="2"/>
  </r>
  <r>
    <x v="2"/>
    <s v="B416070007"/>
    <s v="冉江涛"/>
    <x v="3"/>
    <x v="2"/>
  </r>
  <r>
    <x v="2"/>
    <s v="S316070002"/>
    <s v="李征远"/>
    <x v="3"/>
    <x v="2"/>
  </r>
  <r>
    <x v="2"/>
    <s v="S316070005"/>
    <s v="张光丽"/>
    <x v="3"/>
    <x v="2"/>
  </r>
  <r>
    <x v="2"/>
    <s v="S316070006"/>
    <s v="黄湘庭"/>
    <x v="3"/>
    <x v="2"/>
  </r>
  <r>
    <x v="2"/>
    <s v="S316070009"/>
    <s v="马鑫盟"/>
    <x v="3"/>
    <x v="2"/>
  </r>
  <r>
    <x v="2"/>
    <s v="S316070010"/>
    <s v="段鹏"/>
    <x v="3"/>
    <x v="2"/>
  </r>
  <r>
    <x v="2"/>
    <s v="S316070011"/>
    <s v="于海洋"/>
    <x v="3"/>
    <x v="2"/>
  </r>
  <r>
    <x v="2"/>
    <s v="S316070012"/>
    <s v="刘明"/>
    <x v="3"/>
    <x v="2"/>
  </r>
  <r>
    <x v="2"/>
    <s v="S316070013"/>
    <s v="张奇"/>
    <x v="3"/>
    <x v="2"/>
  </r>
  <r>
    <x v="2"/>
    <s v="S316070016"/>
    <s v="杨恩程"/>
    <x v="3"/>
    <x v="2"/>
  </r>
  <r>
    <x v="2"/>
    <s v="S316070019"/>
    <s v="高歌"/>
    <x v="3"/>
    <x v="2"/>
  </r>
  <r>
    <x v="2"/>
    <s v="S316070020"/>
    <s v="齐曦彤"/>
    <x v="3"/>
    <x v="2"/>
  </r>
  <r>
    <x v="2"/>
    <s v="S316070021"/>
    <s v="苏雪航"/>
    <x v="3"/>
    <x v="2"/>
  </r>
  <r>
    <x v="2"/>
    <s v="S316070022"/>
    <s v="汤海闻"/>
    <x v="3"/>
    <x v="2"/>
  </r>
  <r>
    <x v="2"/>
    <s v="S316070023"/>
    <s v="陈爽"/>
    <x v="3"/>
    <x v="2"/>
  </r>
  <r>
    <x v="2"/>
    <s v="S316070024"/>
    <s v="裘馥榕"/>
    <x v="3"/>
    <x v="2"/>
  </r>
  <r>
    <x v="2"/>
    <s v="S316070027"/>
    <s v="杨海鹏"/>
    <x v="3"/>
    <x v="2"/>
  </r>
  <r>
    <x v="2"/>
    <s v="S316070028"/>
    <s v="王建东"/>
    <x v="3"/>
    <x v="2"/>
  </r>
  <r>
    <x v="2"/>
    <s v="S316070030"/>
    <s v="刘青贺"/>
    <x v="3"/>
    <x v="2"/>
  </r>
  <r>
    <x v="2"/>
    <s v="S316070031"/>
    <s v="黄同"/>
    <x v="3"/>
    <x v="2"/>
  </r>
  <r>
    <x v="2"/>
    <s v="S316070033"/>
    <s v="刘亚立"/>
    <x v="3"/>
    <x v="2"/>
  </r>
  <r>
    <x v="2"/>
    <s v="S316070034"/>
    <s v="付云健"/>
    <x v="3"/>
    <x v="2"/>
  </r>
  <r>
    <x v="2"/>
    <s v="S316070037"/>
    <s v="田广夺"/>
    <x v="3"/>
    <x v="2"/>
  </r>
  <r>
    <x v="2"/>
    <s v="S316070038"/>
    <s v="赵伟鹏"/>
    <x v="3"/>
    <x v="2"/>
  </r>
  <r>
    <x v="2"/>
    <s v="S316070041"/>
    <s v="李竹平"/>
    <x v="3"/>
    <x v="2"/>
  </r>
  <r>
    <x v="2"/>
    <s v="S316070043"/>
    <s v="吴世臣"/>
    <x v="3"/>
    <x v="2"/>
  </r>
  <r>
    <x v="2"/>
    <s v="S316070044"/>
    <s v="万千"/>
    <x v="3"/>
    <x v="2"/>
  </r>
  <r>
    <x v="2"/>
    <s v="S316070046"/>
    <s v="张海兵"/>
    <x v="3"/>
    <x v="2"/>
  </r>
  <r>
    <x v="2"/>
    <s v="S316070050"/>
    <s v="倪龙海"/>
    <x v="3"/>
    <x v="2"/>
  </r>
  <r>
    <x v="2"/>
    <s v="S316070052"/>
    <s v="孙春利"/>
    <x v="3"/>
    <x v="3"/>
  </r>
  <r>
    <x v="2"/>
    <s v="S316070053"/>
    <s v="王晓波"/>
    <x v="3"/>
    <x v="3"/>
  </r>
  <r>
    <x v="2"/>
    <s v="S316070054"/>
    <s v="王勇"/>
    <x v="3"/>
    <x v="3"/>
  </r>
  <r>
    <x v="2"/>
    <s v="S316070055"/>
    <s v="雪小军"/>
    <x v="3"/>
    <x v="3"/>
  </r>
  <r>
    <x v="2"/>
    <s v="S316070064"/>
    <s v="崔运山"/>
    <x v="3"/>
    <x v="3"/>
  </r>
  <r>
    <x v="2"/>
    <s v="S316070065"/>
    <s v="孙杨"/>
    <x v="3"/>
    <x v="3"/>
  </r>
  <r>
    <x v="2"/>
    <s v="S316070072"/>
    <s v="林兴月"/>
    <x v="3"/>
    <x v="3"/>
  </r>
  <r>
    <x v="2"/>
    <s v="S316070073"/>
    <s v="王晓晓"/>
    <x v="3"/>
    <x v="3"/>
  </r>
  <r>
    <x v="2"/>
    <s v="S316070074"/>
    <s v="王程"/>
    <x v="3"/>
    <x v="3"/>
  </r>
  <r>
    <x v="2"/>
    <s v="S316070083"/>
    <s v="王连强"/>
    <x v="3"/>
    <x v="3"/>
  </r>
  <r>
    <x v="2"/>
    <s v="S316070084"/>
    <s v="高生辉"/>
    <x v="3"/>
    <x v="3"/>
  </r>
  <r>
    <x v="2"/>
    <s v="S316070089"/>
    <s v="刘洋"/>
    <x v="3"/>
    <x v="3"/>
  </r>
  <r>
    <x v="2"/>
    <s v="S316070096"/>
    <s v="赵斯亮"/>
    <x v="3"/>
    <x v="3"/>
  </r>
  <r>
    <x v="2"/>
    <s v="S316070101"/>
    <s v="杨淇"/>
    <x v="3"/>
    <x v="3"/>
  </r>
  <r>
    <x v="2"/>
    <s v="S316070102"/>
    <s v="苏玉强"/>
    <x v="3"/>
    <x v="3"/>
  </r>
  <r>
    <x v="2"/>
    <s v="S316070103"/>
    <s v="姜克达"/>
    <x v="3"/>
    <x v="3"/>
  </r>
  <r>
    <x v="2"/>
    <s v="S316070105"/>
    <s v="陈柏明"/>
    <x v="3"/>
    <x v="3"/>
  </r>
  <r>
    <x v="2"/>
    <s v="S316070108"/>
    <s v="曹飞"/>
    <x v="3"/>
    <x v="3"/>
  </r>
  <r>
    <x v="2"/>
    <s v="S316070110"/>
    <s v="尧章鹏"/>
    <x v="3"/>
    <x v="3"/>
  </r>
  <r>
    <x v="2"/>
    <s v="S316070116"/>
    <s v="王恒"/>
    <x v="3"/>
    <x v="3"/>
  </r>
  <r>
    <x v="2"/>
    <s v="S316070117"/>
    <s v="张晓许"/>
    <x v="3"/>
    <x v="3"/>
  </r>
  <r>
    <x v="2"/>
    <s v="S316070118"/>
    <s v="杨雄飞"/>
    <x v="3"/>
    <x v="3"/>
  </r>
  <r>
    <x v="2"/>
    <s v="S316070119"/>
    <s v="马征"/>
    <x v="3"/>
    <x v="3"/>
  </r>
  <r>
    <x v="2"/>
    <s v="S316070121"/>
    <s v="马雨薇"/>
    <x v="3"/>
    <x v="3"/>
  </r>
  <r>
    <x v="2"/>
    <s v="S316070123"/>
    <s v="闫冬雪"/>
    <x v="3"/>
    <x v="3"/>
  </r>
  <r>
    <x v="2"/>
    <s v="S316070125"/>
    <s v="柴菲"/>
    <x v="3"/>
    <x v="3"/>
  </r>
  <r>
    <x v="2"/>
    <s v="ZZ16070001"/>
    <s v="王炳哲"/>
    <x v="3"/>
    <x v="3"/>
  </r>
  <r>
    <x v="2"/>
    <s v="ZZ16070002"/>
    <s v="刘华彬"/>
    <x v="3"/>
    <x v="3"/>
  </r>
  <r>
    <x v="2"/>
    <s v="ZZ16070003"/>
    <s v="李利"/>
    <x v="3"/>
    <x v="3"/>
  </r>
  <r>
    <x v="3"/>
    <s v="B416100023"/>
    <s v="张旭"/>
    <x v="3"/>
    <x v="3"/>
  </r>
  <r>
    <x v="3"/>
    <s v="S314100067"/>
    <s v="刘胜娜"/>
    <x v="3"/>
    <x v="3"/>
  </r>
  <r>
    <x v="3"/>
    <s v="S316100001"/>
    <s v="赵鑫"/>
    <x v="3"/>
    <x v="3"/>
  </r>
  <r>
    <x v="3"/>
    <s v="S316100003"/>
    <s v="苗晨旭"/>
    <x v="3"/>
    <x v="3"/>
  </r>
  <r>
    <x v="3"/>
    <s v="S316100004"/>
    <s v="王鹏飞"/>
    <x v="3"/>
    <x v="3"/>
  </r>
  <r>
    <x v="3"/>
    <s v="S316100005"/>
    <s v="张金宇"/>
    <x v="3"/>
    <x v="3"/>
  </r>
  <r>
    <x v="3"/>
    <s v="S316100007"/>
    <s v="梁付宽"/>
    <x v="3"/>
    <x v="3"/>
  </r>
  <r>
    <x v="3"/>
    <s v="S316100008"/>
    <s v="庞红"/>
    <x v="3"/>
    <x v="3"/>
  </r>
  <r>
    <x v="3"/>
    <s v="S316100009"/>
    <s v="李鹏飞"/>
    <x v="3"/>
    <x v="3"/>
  </r>
  <r>
    <x v="3"/>
    <s v="S316100010"/>
    <s v="范明雨"/>
    <x v="3"/>
    <x v="3"/>
  </r>
  <r>
    <x v="3"/>
    <s v="S316100011"/>
    <s v="王坤"/>
    <x v="3"/>
    <x v="3"/>
  </r>
  <r>
    <x v="3"/>
    <s v="S316100013"/>
    <s v="吴双"/>
    <x v="3"/>
    <x v="3"/>
  </r>
  <r>
    <x v="3"/>
    <s v="S316100016"/>
    <s v="张成林"/>
    <x v="3"/>
    <x v="3"/>
  </r>
  <r>
    <x v="3"/>
    <s v="S316100017"/>
    <s v="于俊博"/>
    <x v="3"/>
    <x v="3"/>
  </r>
  <r>
    <x v="3"/>
    <s v="S316100018"/>
    <s v="唐亮"/>
    <x v="3"/>
    <x v="4"/>
  </r>
  <r>
    <x v="3"/>
    <s v="S316100020"/>
    <s v="邓呈祥"/>
    <x v="3"/>
    <x v="4"/>
  </r>
  <r>
    <x v="3"/>
    <s v="S316100023"/>
    <s v="王强"/>
    <x v="3"/>
    <x v="4"/>
  </r>
  <r>
    <x v="3"/>
    <s v="S316100024"/>
    <s v="刘文松"/>
    <x v="3"/>
    <x v="4"/>
  </r>
  <r>
    <x v="3"/>
    <s v="S316100026"/>
    <s v="李健"/>
    <x v="3"/>
    <x v="4"/>
  </r>
  <r>
    <x v="3"/>
    <s v="S316100028"/>
    <s v="杜鑫"/>
    <x v="3"/>
    <x v="4"/>
  </r>
  <r>
    <x v="3"/>
    <s v="S316100029"/>
    <s v="许健"/>
    <x v="3"/>
    <x v="4"/>
  </r>
  <r>
    <x v="3"/>
    <s v="S316100032"/>
    <s v="卢显鹏"/>
    <x v="3"/>
    <x v="4"/>
  </r>
  <r>
    <x v="3"/>
    <s v="S316100040"/>
    <s v="魏兴豪"/>
    <x v="3"/>
    <x v="4"/>
  </r>
  <r>
    <x v="3"/>
    <s v="S316100041"/>
    <s v="钱志敏"/>
    <x v="3"/>
    <x v="4"/>
  </r>
  <r>
    <x v="3"/>
    <s v="S316100043"/>
    <s v="辛显亮"/>
    <x v="3"/>
    <x v="4"/>
  </r>
  <r>
    <x v="3"/>
    <s v="S316100044"/>
    <s v="詹帅"/>
    <x v="3"/>
    <x v="4"/>
  </r>
  <r>
    <x v="3"/>
    <s v="S316100046"/>
    <s v="李岩"/>
    <x v="3"/>
    <x v="4"/>
  </r>
  <r>
    <x v="3"/>
    <s v="S316100048"/>
    <s v="刘洪光"/>
    <x v="3"/>
    <x v="4"/>
  </r>
  <r>
    <x v="3"/>
    <s v="S316100052"/>
    <s v="杨学凯"/>
    <x v="3"/>
    <x v="4"/>
  </r>
  <r>
    <x v="3"/>
    <s v="S316100059"/>
    <s v="苏鸿全"/>
    <x v="3"/>
    <x v="4"/>
  </r>
  <r>
    <x v="3"/>
    <s v="S316100061"/>
    <s v="刘宏朋"/>
    <x v="3"/>
    <x v="4"/>
  </r>
  <r>
    <x v="3"/>
    <s v="S316100064"/>
    <s v="邱正"/>
    <x v="3"/>
    <x v="4"/>
  </r>
  <r>
    <x v="3"/>
    <s v="S316100069"/>
    <s v="杨晓珊"/>
    <x v="3"/>
    <x v="4"/>
  </r>
  <r>
    <x v="3"/>
    <s v="S316100070"/>
    <s v="付坤宁"/>
    <x v="3"/>
    <x v="4"/>
  </r>
  <r>
    <x v="3"/>
    <s v="S316100071"/>
    <s v="孔玉"/>
    <x v="3"/>
    <x v="4"/>
  </r>
  <r>
    <x v="3"/>
    <s v="S316100072"/>
    <s v="张玉男"/>
    <x v="3"/>
    <x v="4"/>
  </r>
  <r>
    <x v="3"/>
    <s v="S316100073"/>
    <s v="王伟"/>
    <x v="3"/>
    <x v="4"/>
  </r>
  <r>
    <x v="3"/>
    <s v="S316100074"/>
    <s v="毛磊"/>
    <x v="3"/>
    <x v="4"/>
  </r>
  <r>
    <x v="3"/>
    <s v="S316100075"/>
    <s v="张姣圆"/>
    <x v="3"/>
    <x v="4"/>
  </r>
  <r>
    <x v="3"/>
    <s v="S316100077"/>
    <s v="张一铭"/>
    <x v="3"/>
    <x v="4"/>
  </r>
  <r>
    <x v="3"/>
    <s v="S316100079"/>
    <s v="袁雨晨"/>
    <x v="3"/>
    <x v="4"/>
  </r>
  <r>
    <x v="3"/>
    <s v="S316100080"/>
    <s v="王研"/>
    <x v="3"/>
    <x v="4"/>
  </r>
  <r>
    <x v="3"/>
    <s v="S316100081"/>
    <s v="王爽"/>
    <x v="3"/>
    <x v="4"/>
  </r>
  <r>
    <x v="3"/>
    <s v="S316100082"/>
    <s v="张志强"/>
    <x v="3"/>
    <x v="4"/>
  </r>
  <r>
    <x v="3"/>
    <s v="S316100083"/>
    <s v="张浩"/>
    <x v="3"/>
    <x v="4"/>
  </r>
  <r>
    <x v="3"/>
    <s v="S316100087"/>
    <s v="闫大帅"/>
    <x v="3"/>
    <x v="4"/>
  </r>
  <r>
    <x v="3"/>
    <s v="S316100089"/>
    <s v="周慧敏"/>
    <x v="3"/>
    <x v="4"/>
  </r>
  <r>
    <x v="3"/>
    <s v="S316100092"/>
    <s v="乔兴年"/>
    <x v="3"/>
    <x v="4"/>
  </r>
  <r>
    <x v="3"/>
    <s v="S316100093"/>
    <s v="高明明"/>
    <x v="3"/>
    <x v="4"/>
  </r>
  <r>
    <x v="3"/>
    <s v="S316100094"/>
    <s v="王惠峰"/>
    <x v="3"/>
    <x v="4"/>
  </r>
  <r>
    <x v="3"/>
    <s v="S316100096"/>
    <s v="方永正"/>
    <x v="3"/>
    <x v="4"/>
  </r>
  <r>
    <x v="3"/>
    <s v="S316100098"/>
    <s v="杨博文"/>
    <x v="3"/>
    <x v="4"/>
  </r>
  <r>
    <x v="3"/>
    <s v="S316100099"/>
    <s v="王祥曦"/>
    <x v="3"/>
    <x v="4"/>
  </r>
  <r>
    <x v="3"/>
    <s v="S316100100"/>
    <s v="段天娇"/>
    <x v="3"/>
    <x v="4"/>
  </r>
  <r>
    <x v="3"/>
    <s v="S316100102"/>
    <s v="孙婧轩"/>
    <x v="3"/>
    <x v="4"/>
  </r>
  <r>
    <x v="3"/>
    <s v="S316100106"/>
    <s v="赵清白"/>
    <x v="3"/>
    <x v="4"/>
  </r>
  <r>
    <x v="3"/>
    <s v="S316100124"/>
    <s v="胡蓉"/>
    <x v="3"/>
    <x v="4"/>
  </r>
  <r>
    <x v="3"/>
    <s v="S316100134"/>
    <s v="朱敏"/>
    <x v="3"/>
    <x v="4"/>
  </r>
  <r>
    <x v="3"/>
    <s v="S316100135"/>
    <s v="宋帆"/>
    <x v="3"/>
    <x v="4"/>
  </r>
  <r>
    <x v="4"/>
    <s v="B416040024"/>
    <s v="刘新"/>
    <x v="2"/>
    <x v="5"/>
  </r>
  <r>
    <x v="4"/>
    <s v="B416040026"/>
    <s v="韩志伟"/>
    <x v="2"/>
    <x v="5"/>
  </r>
  <r>
    <x v="4"/>
    <s v="S316040007"/>
    <s v="王茜萌"/>
    <x v="2"/>
    <x v="5"/>
  </r>
  <r>
    <x v="4"/>
    <s v="S316040010"/>
    <s v="王安琪"/>
    <x v="2"/>
    <x v="5"/>
  </r>
  <r>
    <x v="4"/>
    <s v="S316040013"/>
    <s v="周星宇"/>
    <x v="2"/>
    <x v="5"/>
  </r>
  <r>
    <x v="4"/>
    <s v="S316040017"/>
    <s v="杨德全"/>
    <x v="2"/>
    <x v="5"/>
  </r>
  <r>
    <x v="4"/>
    <s v="S316040043"/>
    <s v="刘晨晨"/>
    <x v="2"/>
    <x v="5"/>
  </r>
  <r>
    <x v="4"/>
    <s v="S316040045"/>
    <s v="廖梦岩"/>
    <x v="2"/>
    <x v="5"/>
  </r>
  <r>
    <x v="4"/>
    <s v="S316040060"/>
    <s v="王严"/>
    <x v="2"/>
    <x v="5"/>
  </r>
  <r>
    <x v="4"/>
    <s v="S316040065"/>
    <s v="王天骐"/>
    <x v="2"/>
    <x v="5"/>
  </r>
  <r>
    <x v="4"/>
    <s v="S316040078"/>
    <s v="陈静"/>
    <x v="2"/>
    <x v="5"/>
  </r>
  <r>
    <x v="4"/>
    <s v="S316040084"/>
    <s v="杨闳凯"/>
    <x v="2"/>
    <x v="5"/>
  </r>
  <r>
    <x v="4"/>
    <s v="S316040086"/>
    <s v="樊晋玉"/>
    <x v="2"/>
    <x v="5"/>
  </r>
  <r>
    <x v="4"/>
    <s v="S316040088"/>
    <s v="李景旺"/>
    <x v="2"/>
    <x v="5"/>
  </r>
  <r>
    <x v="4"/>
    <s v="S316040104"/>
    <s v="赵威"/>
    <x v="2"/>
    <x v="5"/>
  </r>
  <r>
    <x v="4"/>
    <s v="S316040106"/>
    <s v="涂德志"/>
    <x v="2"/>
    <x v="5"/>
  </r>
  <r>
    <x v="4"/>
    <s v="S316040111"/>
    <s v="孙延伟"/>
    <x v="2"/>
    <x v="5"/>
  </r>
  <r>
    <x v="4"/>
    <s v="S316040113"/>
    <s v="许佳玉"/>
    <x v="2"/>
    <x v="5"/>
  </r>
  <r>
    <x v="4"/>
    <s v="S316040114"/>
    <s v="王其林"/>
    <x v="2"/>
    <x v="5"/>
  </r>
  <r>
    <x v="4"/>
    <s v="S316040116"/>
    <s v="陈强强"/>
    <x v="2"/>
    <x v="5"/>
  </r>
  <r>
    <x v="4"/>
    <s v="S316040118"/>
    <s v="李奋翔"/>
    <x v="2"/>
    <x v="5"/>
  </r>
  <r>
    <x v="4"/>
    <s v="S316040120"/>
    <s v="朱伟"/>
    <x v="2"/>
    <x v="5"/>
  </r>
  <r>
    <x v="4"/>
    <s v="S316040126"/>
    <s v="邵希胜"/>
    <x v="2"/>
    <x v="5"/>
  </r>
  <r>
    <x v="4"/>
    <s v="S316040129"/>
    <s v="冯超义杰"/>
    <x v="2"/>
    <x v="5"/>
  </r>
  <r>
    <x v="4"/>
    <s v="S316040130"/>
    <s v="刘世林"/>
    <x v="2"/>
    <x v="5"/>
  </r>
  <r>
    <x v="4"/>
    <s v="S316040141"/>
    <s v="沈旭"/>
    <x v="2"/>
    <x v="5"/>
  </r>
  <r>
    <x v="4"/>
    <s v="S316040146"/>
    <s v="李莹"/>
    <x v="2"/>
    <x v="5"/>
  </r>
  <r>
    <x v="4"/>
    <s v="S316040174"/>
    <s v="徐丽学"/>
    <x v="2"/>
    <x v="5"/>
  </r>
  <r>
    <x v="4"/>
    <s v="S316040175"/>
    <s v="李仲彬"/>
    <x v="2"/>
    <x v="5"/>
  </r>
  <r>
    <x v="4"/>
    <s v="S316040178"/>
    <s v="张忠良"/>
    <x v="2"/>
    <x v="5"/>
  </r>
  <r>
    <x v="4"/>
    <s v="S316040179"/>
    <s v="江淮"/>
    <x v="2"/>
    <x v="5"/>
  </r>
  <r>
    <x v="4"/>
    <s v="S316040197"/>
    <s v="查羊羊"/>
    <x v="2"/>
    <x v="5"/>
  </r>
  <r>
    <x v="4"/>
    <s v="S316040206"/>
    <s v="黄建明"/>
    <x v="2"/>
    <x v="5"/>
  </r>
  <r>
    <x v="4"/>
    <s v="S316040208"/>
    <s v="沈佳颖"/>
    <x v="2"/>
    <x v="5"/>
  </r>
  <r>
    <x v="4"/>
    <s v="S316040210"/>
    <s v="孙嘉霖"/>
    <x v="2"/>
    <x v="6"/>
  </r>
  <r>
    <x v="4"/>
    <s v="S316040218"/>
    <s v="何俊豪"/>
    <x v="2"/>
    <x v="6"/>
  </r>
  <r>
    <x v="4"/>
    <s v="S316040220"/>
    <s v="白博铭"/>
    <x v="2"/>
    <x v="6"/>
  </r>
  <r>
    <x v="4"/>
    <s v="S316040232"/>
    <s v="范哲君"/>
    <x v="2"/>
    <x v="6"/>
  </r>
  <r>
    <x v="4"/>
    <s v="S316040242"/>
    <s v="孙立凯"/>
    <x v="2"/>
    <x v="6"/>
  </r>
  <r>
    <x v="5"/>
    <s v="S316090001"/>
    <s v="苏彩凤"/>
    <x v="2"/>
    <x v="6"/>
  </r>
  <r>
    <x v="5"/>
    <s v="S316090006"/>
    <s v="姜汝楠"/>
    <x v="2"/>
    <x v="6"/>
  </r>
  <r>
    <x v="5"/>
    <s v="S316090009"/>
    <s v="孟园"/>
    <x v="2"/>
    <x v="6"/>
  </r>
  <r>
    <x v="5"/>
    <s v="S316090010"/>
    <s v="张宇"/>
    <x v="2"/>
    <x v="6"/>
  </r>
  <r>
    <x v="5"/>
    <s v="S316090015"/>
    <s v="谷晓梅"/>
    <x v="2"/>
    <x v="6"/>
  </r>
  <r>
    <x v="5"/>
    <s v="S316090034"/>
    <s v="张慧莹"/>
    <x v="2"/>
    <x v="6"/>
  </r>
  <r>
    <x v="5"/>
    <s v="S316090035"/>
    <s v="翟津"/>
    <x v="2"/>
    <x v="6"/>
  </r>
  <r>
    <x v="5"/>
    <s v="S316090037"/>
    <s v="李晓涵"/>
    <x v="2"/>
    <x v="6"/>
  </r>
  <r>
    <x v="5"/>
    <s v="S316090041"/>
    <s v="才悦"/>
    <x v="2"/>
    <x v="6"/>
  </r>
  <r>
    <x v="5"/>
    <s v="S316090077"/>
    <s v="吕博文"/>
    <x v="2"/>
    <x v="6"/>
  </r>
  <r>
    <x v="5"/>
    <s v="S316090078"/>
    <s v="张万里"/>
    <x v="2"/>
    <x v="6"/>
  </r>
  <r>
    <x v="5"/>
    <s v="S316090091"/>
    <s v="刘强"/>
    <x v="2"/>
    <x v="6"/>
  </r>
  <r>
    <x v="5"/>
    <s v="S316090093"/>
    <s v="刘佳欣"/>
    <x v="2"/>
    <x v="6"/>
  </r>
  <r>
    <x v="5"/>
    <s v="S316090100"/>
    <s v="李俊丽"/>
    <x v="2"/>
    <x v="6"/>
  </r>
  <r>
    <x v="5"/>
    <s v="S316090102"/>
    <s v="杨佳宁"/>
    <x v="2"/>
    <x v="6"/>
  </r>
  <r>
    <x v="5"/>
    <s v="S316090105"/>
    <s v="曹太鑫"/>
    <x v="2"/>
    <x v="6"/>
  </r>
  <r>
    <x v="5"/>
    <s v="S316090110"/>
    <s v="王雪"/>
    <x v="2"/>
    <x v="6"/>
  </r>
  <r>
    <x v="6"/>
    <s v="S316130002"/>
    <s v="张津梁"/>
    <x v="2"/>
    <x v="6"/>
  </r>
  <r>
    <x v="6"/>
    <s v="S316130008"/>
    <s v="张美玲"/>
    <x v="2"/>
    <x v="6"/>
  </r>
  <r>
    <x v="6"/>
    <s v="S316130016"/>
    <s v="卞妍"/>
    <x v="2"/>
    <x v="6"/>
  </r>
  <r>
    <x v="6"/>
    <s v="S316130024"/>
    <s v="王天骄"/>
    <x v="2"/>
    <x v="6"/>
  </r>
  <r>
    <x v="6"/>
    <s v="S316130042"/>
    <s v="刘超"/>
    <x v="2"/>
    <x v="6"/>
  </r>
  <r>
    <x v="6"/>
    <s v="S316130051"/>
    <s v="朴玉凤"/>
    <x v="2"/>
    <x v="6"/>
  </r>
  <r>
    <x v="6"/>
    <s v="S316130059"/>
    <s v="罗帅"/>
    <x v="2"/>
    <x v="6"/>
  </r>
  <r>
    <x v="6"/>
    <s v="S316130062"/>
    <s v="罗克威"/>
    <x v="2"/>
    <x v="6"/>
  </r>
  <r>
    <x v="7"/>
    <s v="S316220003"/>
    <s v="姜如雪"/>
    <x v="2"/>
    <x v="6"/>
  </r>
  <r>
    <x v="7"/>
    <s v="S316220009"/>
    <s v="周文博"/>
    <x v="2"/>
    <x v="6"/>
  </r>
  <r>
    <x v="7"/>
    <s v="S316220020"/>
    <s v="许文强"/>
    <x v="2"/>
    <x v="6"/>
  </r>
  <r>
    <x v="7"/>
    <s v="S316220022"/>
    <s v="宗子豪"/>
    <x v="2"/>
    <x v="6"/>
  </r>
  <r>
    <x v="8"/>
    <s v="ZZ16030007"/>
    <s v="刘明依"/>
    <x v="4"/>
    <x v="7"/>
  </r>
  <r>
    <x v="8"/>
    <s v="ZZ16030008"/>
    <s v="白钰"/>
    <x v="4"/>
    <x v="7"/>
  </r>
  <r>
    <x v="4"/>
    <s v="B416040022"/>
    <s v="董萍"/>
    <x v="3"/>
    <x v="7"/>
  </r>
  <r>
    <x v="4"/>
    <s v="S314040174"/>
    <s v="邵强"/>
    <x v="3"/>
    <x v="7"/>
  </r>
  <r>
    <x v="4"/>
    <s v="S315040210"/>
    <s v="卜天一"/>
    <x v="3"/>
    <x v="7"/>
  </r>
  <r>
    <x v="4"/>
    <s v="S316040003"/>
    <s v="胡心达"/>
    <x v="3"/>
    <x v="7"/>
  </r>
  <r>
    <x v="4"/>
    <s v="S316040004"/>
    <s v="张永奇"/>
    <x v="3"/>
    <x v="7"/>
  </r>
  <r>
    <x v="4"/>
    <s v="S316040005"/>
    <s v="王言畅"/>
    <x v="3"/>
    <x v="7"/>
  </r>
  <r>
    <x v="4"/>
    <s v="S316040014"/>
    <s v="石雪松"/>
    <x v="3"/>
    <x v="7"/>
  </r>
  <r>
    <x v="4"/>
    <s v="S316040019"/>
    <s v="骈根"/>
    <x v="3"/>
    <x v="7"/>
  </r>
  <r>
    <x v="4"/>
    <s v="S316040020"/>
    <s v="高鹏"/>
    <x v="3"/>
    <x v="7"/>
  </r>
  <r>
    <x v="4"/>
    <s v="S316040024"/>
    <s v="陈勇青"/>
    <x v="3"/>
    <x v="7"/>
  </r>
  <r>
    <x v="4"/>
    <s v="S316040026"/>
    <s v="康义"/>
    <x v="3"/>
    <x v="7"/>
  </r>
  <r>
    <x v="4"/>
    <s v="S316040033"/>
    <s v="张雪"/>
    <x v="3"/>
    <x v="7"/>
  </r>
  <r>
    <x v="4"/>
    <s v="S316040034"/>
    <s v="张志彬"/>
    <x v="3"/>
    <x v="7"/>
  </r>
  <r>
    <x v="4"/>
    <s v="S316040039"/>
    <s v="顾元鑫"/>
    <x v="3"/>
    <x v="7"/>
  </r>
  <r>
    <x v="4"/>
    <s v="S316040044"/>
    <s v="孙慧广"/>
    <x v="3"/>
    <x v="7"/>
  </r>
  <r>
    <x v="4"/>
    <s v="S316040047"/>
    <s v="王鸣迪"/>
    <x v="3"/>
    <x v="7"/>
  </r>
  <r>
    <x v="4"/>
    <s v="S316040048"/>
    <s v="李宏运"/>
    <x v="3"/>
    <x v="7"/>
  </r>
  <r>
    <x v="4"/>
    <s v="S316040049"/>
    <s v="周义丰"/>
    <x v="3"/>
    <x v="7"/>
  </r>
  <r>
    <x v="4"/>
    <s v="S316040053"/>
    <s v="魏远志"/>
    <x v="3"/>
    <x v="7"/>
  </r>
  <r>
    <x v="4"/>
    <s v="S316040054"/>
    <s v="李刚"/>
    <x v="3"/>
    <x v="7"/>
  </r>
  <r>
    <x v="4"/>
    <s v="S316040058"/>
    <s v="杨威"/>
    <x v="3"/>
    <x v="7"/>
  </r>
  <r>
    <x v="4"/>
    <s v="S316040069"/>
    <s v="陈广"/>
    <x v="3"/>
    <x v="7"/>
  </r>
  <r>
    <x v="4"/>
    <s v="S316040077"/>
    <s v="张尧"/>
    <x v="3"/>
    <x v="7"/>
  </r>
  <r>
    <x v="4"/>
    <s v="S316040081"/>
    <s v="王凯"/>
    <x v="3"/>
    <x v="7"/>
  </r>
  <r>
    <x v="4"/>
    <s v="S316040083"/>
    <s v="赵延峰"/>
    <x v="3"/>
    <x v="7"/>
  </r>
  <r>
    <x v="4"/>
    <s v="S316040095"/>
    <s v="胡泽生"/>
    <x v="3"/>
    <x v="7"/>
  </r>
  <r>
    <x v="4"/>
    <s v="S316040096"/>
    <s v="薛多锐"/>
    <x v="3"/>
    <x v="7"/>
  </r>
  <r>
    <x v="4"/>
    <s v="S316040098"/>
    <s v="丁鑫"/>
    <x v="3"/>
    <x v="7"/>
  </r>
  <r>
    <x v="4"/>
    <s v="S316040100"/>
    <s v="朱强"/>
    <x v="3"/>
    <x v="8"/>
  </r>
  <r>
    <x v="4"/>
    <s v="S316040119"/>
    <s v="刘琨"/>
    <x v="3"/>
    <x v="8"/>
  </r>
  <r>
    <x v="4"/>
    <s v="S316040122"/>
    <s v="汤金"/>
    <x v="3"/>
    <x v="8"/>
  </r>
  <r>
    <x v="4"/>
    <s v="S316040125"/>
    <s v="李盛新"/>
    <x v="3"/>
    <x v="8"/>
  </r>
  <r>
    <x v="4"/>
    <s v="S316040128"/>
    <s v="练青坡"/>
    <x v="3"/>
    <x v="8"/>
  </r>
  <r>
    <x v="4"/>
    <s v="S316040131"/>
    <s v="霍海涛"/>
    <x v="3"/>
    <x v="8"/>
  </r>
  <r>
    <x v="4"/>
    <s v="S316040132"/>
    <s v="周昌胜"/>
    <x v="3"/>
    <x v="8"/>
  </r>
  <r>
    <x v="4"/>
    <s v="S316040134"/>
    <s v="许亚杰"/>
    <x v="3"/>
    <x v="8"/>
  </r>
  <r>
    <x v="4"/>
    <s v="S316040135"/>
    <s v="吕良良"/>
    <x v="3"/>
    <x v="8"/>
  </r>
  <r>
    <x v="4"/>
    <s v="S316040136"/>
    <s v="蒋辉虎"/>
    <x v="3"/>
    <x v="8"/>
  </r>
  <r>
    <x v="4"/>
    <s v="S316040138"/>
    <s v="刘钲"/>
    <x v="3"/>
    <x v="8"/>
  </r>
  <r>
    <x v="4"/>
    <s v="S316040144"/>
    <s v="孙晓炜"/>
    <x v="3"/>
    <x v="8"/>
  </r>
  <r>
    <x v="4"/>
    <s v="S316040148"/>
    <s v="张思硕"/>
    <x v="3"/>
    <x v="8"/>
  </r>
  <r>
    <x v="4"/>
    <s v="S316040151"/>
    <s v="王博宇"/>
    <x v="3"/>
    <x v="8"/>
  </r>
  <r>
    <x v="4"/>
    <s v="S316040154"/>
    <s v="王双"/>
    <x v="3"/>
    <x v="8"/>
  </r>
  <r>
    <x v="4"/>
    <s v="S316040160"/>
    <s v="万宏俊"/>
    <x v="3"/>
    <x v="8"/>
  </r>
  <r>
    <x v="4"/>
    <s v="S316040162"/>
    <s v="丛瑞达"/>
    <x v="3"/>
    <x v="8"/>
  </r>
  <r>
    <x v="4"/>
    <s v="S316040163"/>
    <s v="王灏然"/>
    <x v="3"/>
    <x v="8"/>
  </r>
  <r>
    <x v="4"/>
    <s v="S316040164"/>
    <s v="王心玮"/>
    <x v="3"/>
    <x v="8"/>
  </r>
  <r>
    <x v="4"/>
    <s v="S316040165"/>
    <s v="杨岸宁"/>
    <x v="3"/>
    <x v="8"/>
  </r>
  <r>
    <x v="4"/>
    <s v="S316040190"/>
    <s v="王玉柱"/>
    <x v="3"/>
    <x v="8"/>
  </r>
  <r>
    <x v="4"/>
    <s v="S316040194"/>
    <s v="李铭泽"/>
    <x v="3"/>
    <x v="8"/>
  </r>
  <r>
    <x v="4"/>
    <s v="S316040195"/>
    <s v="郝晟功"/>
    <x v="3"/>
    <x v="8"/>
  </r>
  <r>
    <x v="4"/>
    <s v="S316040201"/>
    <s v="袁宇祺"/>
    <x v="3"/>
    <x v="8"/>
  </r>
  <r>
    <x v="4"/>
    <s v="S316040205"/>
    <s v="李碧晗"/>
    <x v="3"/>
    <x v="8"/>
  </r>
  <r>
    <x v="4"/>
    <s v="S316040214"/>
    <s v="杜佳新"/>
    <x v="3"/>
    <x v="8"/>
  </r>
  <r>
    <x v="4"/>
    <s v="S316040215"/>
    <s v="梁鑫"/>
    <x v="3"/>
    <x v="8"/>
  </r>
  <r>
    <x v="4"/>
    <s v="S316040216"/>
    <s v="刘一萌"/>
    <x v="3"/>
    <x v="8"/>
  </r>
  <r>
    <x v="4"/>
    <s v="S316040217"/>
    <s v="单宇晗"/>
    <x v="3"/>
    <x v="9"/>
  </r>
  <r>
    <x v="4"/>
    <s v="S316040233"/>
    <s v="杜小舟"/>
    <x v="3"/>
    <x v="9"/>
  </r>
  <r>
    <x v="4"/>
    <s v="S316040234"/>
    <s v="项伯贵"/>
    <x v="3"/>
    <x v="9"/>
  </r>
  <r>
    <x v="4"/>
    <s v="S316040244"/>
    <s v="郭小溪"/>
    <x v="3"/>
    <x v="9"/>
  </r>
  <r>
    <x v="4"/>
    <s v="S316040245"/>
    <s v="王禹"/>
    <x v="3"/>
    <x v="9"/>
  </r>
  <r>
    <x v="4"/>
    <s v="S316040247"/>
    <s v="肖树国"/>
    <x v="3"/>
    <x v="9"/>
  </r>
  <r>
    <x v="5"/>
    <s v="S314090045"/>
    <s v="马丽珊"/>
    <x v="3"/>
    <x v="9"/>
  </r>
  <r>
    <x v="5"/>
    <s v="S314090081"/>
    <s v="赵胜国"/>
    <x v="4"/>
    <x v="9"/>
  </r>
  <r>
    <x v="5"/>
    <s v="S315090025"/>
    <s v="王淼"/>
    <x v="4"/>
    <x v="9"/>
  </r>
  <r>
    <x v="5"/>
    <s v="S316090004"/>
    <s v="白雪"/>
    <x v="3"/>
    <x v="9"/>
  </r>
  <r>
    <x v="5"/>
    <s v="S316090005"/>
    <s v="孙慈航"/>
    <x v="3"/>
    <x v="9"/>
  </r>
  <r>
    <x v="5"/>
    <s v="S316090016"/>
    <s v="段宇琦"/>
    <x v="3"/>
    <x v="9"/>
  </r>
  <r>
    <x v="5"/>
    <s v="S316090017"/>
    <s v="卢洪启"/>
    <x v="3"/>
    <x v="9"/>
  </r>
  <r>
    <x v="5"/>
    <s v="S316090023"/>
    <s v="魏楠"/>
    <x v="3"/>
    <x v="9"/>
  </r>
  <r>
    <x v="5"/>
    <s v="S316090024"/>
    <s v="胡明慧"/>
    <x v="3"/>
    <x v="9"/>
  </r>
  <r>
    <x v="5"/>
    <s v="S316090025"/>
    <s v="魏思鹏"/>
    <x v="3"/>
    <x v="9"/>
  </r>
  <r>
    <x v="5"/>
    <s v="S316090027"/>
    <s v="呼钦"/>
    <x v="3"/>
    <x v="9"/>
  </r>
  <r>
    <x v="5"/>
    <s v="S316090030"/>
    <s v="凌志倩"/>
    <x v="3"/>
    <x v="9"/>
  </r>
  <r>
    <x v="5"/>
    <s v="S316090036"/>
    <s v="申雪"/>
    <x v="3"/>
    <x v="9"/>
  </r>
  <r>
    <x v="5"/>
    <s v="S316090038"/>
    <s v="任子瑜"/>
    <x v="3"/>
    <x v="9"/>
  </r>
  <r>
    <x v="5"/>
    <s v="S316090042"/>
    <s v="于跃奇"/>
    <x v="3"/>
    <x v="9"/>
  </r>
  <r>
    <x v="5"/>
    <s v="S316090046"/>
    <s v="孔令凯"/>
    <x v="3"/>
    <x v="9"/>
  </r>
  <r>
    <x v="5"/>
    <s v="S316090053"/>
    <s v="范君荻"/>
    <x v="3"/>
    <x v="9"/>
  </r>
  <r>
    <x v="5"/>
    <s v="S316090073"/>
    <s v="廉松霖"/>
    <x v="3"/>
    <x v="9"/>
  </r>
  <r>
    <x v="5"/>
    <s v="S316090084"/>
    <s v="龙青"/>
    <x v="3"/>
    <x v="9"/>
  </r>
  <r>
    <x v="5"/>
    <s v="S316090094"/>
    <s v="樊起铭"/>
    <x v="3"/>
    <x v="9"/>
  </r>
  <r>
    <x v="5"/>
    <s v="S316090097"/>
    <s v="李文宝壮"/>
    <x v="3"/>
    <x v="9"/>
  </r>
  <r>
    <x v="5"/>
    <s v="S316090103"/>
    <s v="白新建"/>
    <x v="3"/>
    <x v="9"/>
  </r>
  <r>
    <x v="5"/>
    <s v="S316090104"/>
    <s v="闫坤本"/>
    <x v="3"/>
    <x v="9"/>
  </r>
  <r>
    <x v="5"/>
    <s v="S316090107"/>
    <s v="吴丰"/>
    <x v="3"/>
    <x v="9"/>
  </r>
  <r>
    <x v="5"/>
    <s v="S316090108"/>
    <s v="陈明伟"/>
    <x v="3"/>
    <x v="10"/>
  </r>
  <r>
    <x v="6"/>
    <s v="S314130027"/>
    <s v="张弛"/>
    <x v="3"/>
    <x v="10"/>
  </r>
  <r>
    <x v="6"/>
    <s v="S316130004"/>
    <s v="意德玛"/>
    <x v="3"/>
    <x v="10"/>
  </r>
  <r>
    <x v="6"/>
    <s v="S316130005"/>
    <s v="王智慧"/>
    <x v="3"/>
    <x v="10"/>
  </r>
  <r>
    <x v="6"/>
    <s v="S316130006"/>
    <s v="张尧"/>
    <x v="3"/>
    <x v="10"/>
  </r>
  <r>
    <x v="6"/>
    <s v="S316130007"/>
    <s v="卞全超"/>
    <x v="3"/>
    <x v="10"/>
  </r>
  <r>
    <x v="6"/>
    <s v="S316130009"/>
    <s v="余俊良"/>
    <x v="3"/>
    <x v="10"/>
  </r>
  <r>
    <x v="6"/>
    <s v="S316130010"/>
    <s v="徐健"/>
    <x v="3"/>
    <x v="10"/>
  </r>
  <r>
    <x v="6"/>
    <s v="S316130012"/>
    <s v="李光磊"/>
    <x v="3"/>
    <x v="10"/>
  </r>
  <r>
    <x v="6"/>
    <s v="S316130013"/>
    <s v="童凯"/>
    <x v="3"/>
    <x v="10"/>
  </r>
  <r>
    <x v="6"/>
    <s v="S316130015"/>
    <s v="刘春蕾"/>
    <x v="3"/>
    <x v="10"/>
  </r>
  <r>
    <x v="6"/>
    <s v="S316130028"/>
    <s v="闻梦溪"/>
    <x v="3"/>
    <x v="10"/>
  </r>
  <r>
    <x v="6"/>
    <s v="S316130030"/>
    <s v="薛冰"/>
    <x v="3"/>
    <x v="10"/>
  </r>
  <r>
    <x v="6"/>
    <s v="S316130038"/>
    <s v="牧石玲"/>
    <x v="3"/>
    <x v="10"/>
  </r>
  <r>
    <x v="6"/>
    <s v="S316130039"/>
    <s v="张勇"/>
    <x v="3"/>
    <x v="10"/>
  </r>
  <r>
    <x v="6"/>
    <s v="S316130045"/>
    <s v="王洋"/>
    <x v="3"/>
    <x v="10"/>
  </r>
  <r>
    <x v="6"/>
    <s v="S316130053"/>
    <s v="李云涛"/>
    <x v="3"/>
    <x v="10"/>
  </r>
  <r>
    <x v="6"/>
    <s v="S316130055"/>
    <s v="程易苗"/>
    <x v="3"/>
    <x v="10"/>
  </r>
  <r>
    <x v="6"/>
    <s v="S316130058"/>
    <s v="闫敏娜"/>
    <x v="3"/>
    <x v="10"/>
  </r>
  <r>
    <x v="7"/>
    <s v="S316220005"/>
    <s v="郑志伟"/>
    <x v="3"/>
    <x v="10"/>
  </r>
  <r>
    <x v="7"/>
    <s v="S316220006"/>
    <s v="王博"/>
    <x v="3"/>
    <x v="10"/>
  </r>
  <r>
    <x v="7"/>
    <s v="S316220007"/>
    <s v="回彦霖"/>
    <x v="3"/>
    <x v="10"/>
  </r>
  <r>
    <x v="7"/>
    <s v="S316220012"/>
    <s v="邵铭浩"/>
    <x v="3"/>
    <x v="10"/>
  </r>
  <r>
    <x v="7"/>
    <s v="S316220014"/>
    <s v="闫毓麟"/>
    <x v="3"/>
    <x v="10"/>
  </r>
  <r>
    <x v="7"/>
    <s v="S316220016"/>
    <s v="吴丝柔"/>
    <x v="3"/>
    <x v="10"/>
  </r>
  <r>
    <x v="7"/>
    <s v="S316220017"/>
    <s v="公瑶"/>
    <x v="3"/>
    <x v="10"/>
  </r>
  <r>
    <x v="7"/>
    <s v="S316220021"/>
    <s v="刘帅"/>
    <x v="3"/>
    <x v="10"/>
  </r>
  <r>
    <x v="7"/>
    <s v="S316220023"/>
    <s v="韩雨良"/>
    <x v="3"/>
    <x v="10"/>
  </r>
  <r>
    <x v="9"/>
    <s v="S316010004"/>
    <s v="刘永超"/>
    <x v="2"/>
    <x v="11"/>
  </r>
  <r>
    <x v="9"/>
    <s v="S316010038"/>
    <s v="吴健"/>
    <x v="2"/>
    <x v="11"/>
  </r>
  <r>
    <x v="9"/>
    <s v="S316010040"/>
    <s v="邵文勃"/>
    <x v="2"/>
    <x v="11"/>
  </r>
  <r>
    <x v="9"/>
    <s v="S316010043"/>
    <s v="冷彦霖"/>
    <x v="2"/>
    <x v="11"/>
  </r>
  <r>
    <x v="9"/>
    <s v="S316010071"/>
    <s v="刘焕龙"/>
    <x v="2"/>
    <x v="11"/>
  </r>
  <r>
    <x v="9"/>
    <s v="S316010081"/>
    <s v="周子烨"/>
    <x v="2"/>
    <x v="11"/>
  </r>
  <r>
    <x v="9"/>
    <s v="S316010118"/>
    <s v="杨雪鹏"/>
    <x v="2"/>
    <x v="11"/>
  </r>
  <r>
    <x v="9"/>
    <s v="S316010121"/>
    <s v="衣明洲"/>
    <x v="2"/>
    <x v="11"/>
  </r>
  <r>
    <x v="9"/>
    <s v="S316010122"/>
    <s v="周则兴"/>
    <x v="2"/>
    <x v="11"/>
  </r>
  <r>
    <x v="0"/>
    <s v="S316020018"/>
    <s v="杨慧玲"/>
    <x v="2"/>
    <x v="11"/>
  </r>
  <r>
    <x v="0"/>
    <s v="S316020022"/>
    <s v="冯清海"/>
    <x v="2"/>
    <x v="11"/>
  </r>
  <r>
    <x v="0"/>
    <s v="S316020023"/>
    <s v="郭涌辉"/>
    <x v="2"/>
    <x v="11"/>
  </r>
  <r>
    <x v="0"/>
    <s v="S316020025"/>
    <s v="刘海龙"/>
    <x v="2"/>
    <x v="11"/>
  </r>
  <r>
    <x v="0"/>
    <s v="S316020032"/>
    <s v="姜来旭"/>
    <x v="2"/>
    <x v="11"/>
  </r>
  <r>
    <x v="0"/>
    <s v="S316020035"/>
    <s v="王博伟"/>
    <x v="2"/>
    <x v="11"/>
  </r>
  <r>
    <x v="0"/>
    <s v="S316020047"/>
    <s v="李庆"/>
    <x v="2"/>
    <x v="11"/>
  </r>
  <r>
    <x v="0"/>
    <s v="S316020052"/>
    <s v="纪映旭"/>
    <x v="2"/>
    <x v="11"/>
  </r>
  <r>
    <x v="0"/>
    <s v="S316020057"/>
    <s v="滕建鑫"/>
    <x v="2"/>
    <x v="11"/>
  </r>
  <r>
    <x v="0"/>
    <s v="S316020071"/>
    <s v="胡义凡"/>
    <x v="2"/>
    <x v="11"/>
  </r>
  <r>
    <x v="0"/>
    <s v="S316020076"/>
    <s v="陈芝贇"/>
    <x v="2"/>
    <x v="11"/>
  </r>
  <r>
    <x v="0"/>
    <s v="S316020080"/>
    <s v="赵思成"/>
    <x v="2"/>
    <x v="11"/>
  </r>
  <r>
    <x v="0"/>
    <s v="S316020083"/>
    <s v="陈磊"/>
    <x v="2"/>
    <x v="11"/>
  </r>
  <r>
    <x v="8"/>
    <s v="S316030002"/>
    <s v="杨志鹏"/>
    <x v="2"/>
    <x v="11"/>
  </r>
  <r>
    <x v="8"/>
    <s v="S316030006"/>
    <s v="刘睿"/>
    <x v="2"/>
    <x v="11"/>
  </r>
  <r>
    <x v="8"/>
    <s v="S316030012"/>
    <s v="贾崎"/>
    <x v="2"/>
    <x v="11"/>
  </r>
  <r>
    <x v="8"/>
    <s v="S316030016"/>
    <s v="黄福战"/>
    <x v="2"/>
    <x v="11"/>
  </r>
  <r>
    <x v="8"/>
    <s v="S316030028"/>
    <s v="刘海霞"/>
    <x v="2"/>
    <x v="11"/>
  </r>
  <r>
    <x v="8"/>
    <s v="S316030029"/>
    <s v="蒙善斌"/>
    <x v="2"/>
    <x v="11"/>
  </r>
  <r>
    <x v="8"/>
    <s v="S316030040"/>
    <s v="刘学峥"/>
    <x v="2"/>
    <x v="11"/>
  </r>
  <r>
    <x v="8"/>
    <s v="S316030045"/>
    <s v="孙放"/>
    <x v="2"/>
    <x v="11"/>
  </r>
  <r>
    <x v="8"/>
    <s v="S316030065"/>
    <s v="罗岩"/>
    <x v="2"/>
    <x v="11"/>
  </r>
  <r>
    <x v="8"/>
    <s v="S316030066"/>
    <s v="蒋顺豪"/>
    <x v="2"/>
    <x v="11"/>
  </r>
  <r>
    <x v="8"/>
    <s v="S316030072"/>
    <s v="李善军"/>
    <x v="2"/>
    <x v="11"/>
  </r>
  <r>
    <x v="8"/>
    <s v="S316030073"/>
    <s v="吴文涛"/>
    <x v="2"/>
    <x v="11"/>
  </r>
  <r>
    <x v="8"/>
    <s v="S316030084"/>
    <s v="庞立红"/>
    <x v="2"/>
    <x v="11"/>
  </r>
  <r>
    <x v="8"/>
    <s v="S316030095"/>
    <s v="闫森森"/>
    <x v="2"/>
    <x v="11"/>
  </r>
  <r>
    <x v="8"/>
    <s v="S316030096"/>
    <s v="刘一鸣"/>
    <x v="2"/>
    <x v="11"/>
  </r>
  <r>
    <x v="10"/>
    <s v="S316150014"/>
    <s v="韩磊"/>
    <x v="2"/>
    <x v="11"/>
  </r>
  <r>
    <x v="10"/>
    <s v="S316150021"/>
    <s v="胡培政"/>
    <x v="2"/>
    <x v="11"/>
  </r>
  <r>
    <x v="10"/>
    <s v="S316150023"/>
    <s v="于成波"/>
    <x v="2"/>
    <x v="11"/>
  </r>
  <r>
    <x v="10"/>
    <s v="S316150044"/>
    <s v="杨杰"/>
    <x v="2"/>
    <x v="11"/>
  </r>
  <r>
    <x v="10"/>
    <s v="S316150045"/>
    <s v="刘家庆"/>
    <x v="2"/>
    <x v="11"/>
  </r>
  <r>
    <x v="10"/>
    <s v="S316150050"/>
    <s v="黄玉健"/>
    <x v="2"/>
    <x v="11"/>
  </r>
  <r>
    <x v="10"/>
    <s v="S316150051"/>
    <s v="郑光宗"/>
    <x v="2"/>
    <x v="11"/>
  </r>
  <r>
    <x v="9"/>
    <s v="B115010005"/>
    <s v="程晗"/>
    <x v="3"/>
    <x v="12"/>
  </r>
  <r>
    <x v="9"/>
    <s v="S316010001"/>
    <s v="马学文"/>
    <x v="3"/>
    <x v="12"/>
  </r>
  <r>
    <x v="9"/>
    <s v="S316010005"/>
    <s v="黄湉"/>
    <x v="3"/>
    <x v="12"/>
  </r>
  <r>
    <x v="9"/>
    <s v="S316010006"/>
    <s v="蒋岩"/>
    <x v="3"/>
    <x v="12"/>
  </r>
  <r>
    <x v="9"/>
    <s v="S316010012"/>
    <s v="高超"/>
    <x v="3"/>
    <x v="12"/>
  </r>
  <r>
    <x v="9"/>
    <s v="S316010013"/>
    <s v="田太平"/>
    <x v="3"/>
    <x v="12"/>
  </r>
  <r>
    <x v="9"/>
    <s v="S316010014"/>
    <s v="孙守超"/>
    <x v="3"/>
    <x v="12"/>
  </r>
  <r>
    <x v="9"/>
    <s v="S316010015"/>
    <s v="杨征"/>
    <x v="3"/>
    <x v="12"/>
  </r>
  <r>
    <x v="9"/>
    <s v="S316010021"/>
    <s v="马开开"/>
    <x v="3"/>
    <x v="12"/>
  </r>
  <r>
    <x v="9"/>
    <s v="S316010022"/>
    <s v="王一帆"/>
    <x v="3"/>
    <x v="12"/>
  </r>
  <r>
    <x v="9"/>
    <s v="S316010025"/>
    <s v="鲁刚"/>
    <x v="3"/>
    <x v="12"/>
  </r>
  <r>
    <x v="9"/>
    <s v="S316010035"/>
    <s v="谭浩"/>
    <x v="3"/>
    <x v="12"/>
  </r>
  <r>
    <x v="9"/>
    <s v="S316010042"/>
    <s v="王强"/>
    <x v="3"/>
    <x v="12"/>
  </r>
  <r>
    <x v="9"/>
    <s v="S316010048"/>
    <s v="袁煜明"/>
    <x v="3"/>
    <x v="12"/>
  </r>
  <r>
    <x v="9"/>
    <s v="S316010057"/>
    <s v="刘煜城"/>
    <x v="3"/>
    <x v="12"/>
  </r>
  <r>
    <x v="9"/>
    <s v="S316010073"/>
    <s v="赵勋"/>
    <x v="3"/>
    <x v="12"/>
  </r>
  <r>
    <x v="9"/>
    <s v="S316010075"/>
    <s v="崔婷"/>
    <x v="3"/>
    <x v="12"/>
  </r>
  <r>
    <x v="9"/>
    <s v="S316010078"/>
    <s v="代长安"/>
    <x v="3"/>
    <x v="12"/>
  </r>
  <r>
    <x v="9"/>
    <s v="S316010087"/>
    <s v="张东汗"/>
    <x v="3"/>
    <x v="12"/>
  </r>
  <r>
    <x v="9"/>
    <s v="S316010093"/>
    <s v="屈子悦"/>
    <x v="3"/>
    <x v="12"/>
  </r>
  <r>
    <x v="9"/>
    <s v="S316010094"/>
    <s v="张乐"/>
    <x v="3"/>
    <x v="12"/>
  </r>
  <r>
    <x v="9"/>
    <s v="S316010095"/>
    <s v="张志超"/>
    <x v="3"/>
    <x v="12"/>
  </r>
  <r>
    <x v="9"/>
    <s v="S316010098"/>
    <s v="杨田祥"/>
    <x v="3"/>
    <x v="12"/>
  </r>
  <r>
    <x v="3"/>
    <s v="B416100024"/>
    <s v="闫卿"/>
    <x v="0"/>
    <x v="12"/>
  </r>
  <r>
    <x v="9"/>
    <s v="B416010013"/>
    <s v="甄庆喆"/>
    <x v="0"/>
    <x v="13"/>
  </r>
  <r>
    <x v="9"/>
    <s v="S316010101"/>
    <s v="黄式璋"/>
    <x v="3"/>
    <x v="13"/>
  </r>
  <r>
    <x v="9"/>
    <s v="S316010110"/>
    <s v="陶儒斌"/>
    <x v="3"/>
    <x v="13"/>
  </r>
  <r>
    <x v="9"/>
    <s v="S316010117"/>
    <s v="吴凡宇"/>
    <x v="3"/>
    <x v="13"/>
  </r>
  <r>
    <x v="9"/>
    <s v="S316010119"/>
    <s v="张鑫"/>
    <x v="3"/>
    <x v="13"/>
  </r>
  <r>
    <x v="9"/>
    <s v="S316010126"/>
    <s v="杨晓彬"/>
    <x v="3"/>
    <x v="13"/>
  </r>
  <r>
    <x v="9"/>
    <s v="S316010128"/>
    <s v="苑蕊"/>
    <x v="3"/>
    <x v="13"/>
  </r>
  <r>
    <x v="9"/>
    <s v="S316010138"/>
    <s v="王健"/>
    <x v="3"/>
    <x v="13"/>
  </r>
  <r>
    <x v="9"/>
    <s v="S316010141"/>
    <s v="刘吉"/>
    <x v="3"/>
    <x v="13"/>
  </r>
  <r>
    <x v="9"/>
    <s v="S316010143"/>
    <s v="尤婧"/>
    <x v="3"/>
    <x v="13"/>
  </r>
  <r>
    <x v="9"/>
    <s v="S316010144"/>
    <s v="丛滨"/>
    <x v="3"/>
    <x v="13"/>
  </r>
  <r>
    <x v="9"/>
    <s v="ZZ16010001"/>
    <s v="刘新朝"/>
    <x v="4"/>
    <x v="13"/>
  </r>
  <r>
    <x v="0"/>
    <s v="S316020002"/>
    <s v="肖沙"/>
    <x v="3"/>
    <x v="13"/>
  </r>
  <r>
    <x v="0"/>
    <s v="S316020005"/>
    <s v="石峰"/>
    <x v="3"/>
    <x v="13"/>
  </r>
  <r>
    <x v="0"/>
    <s v="S316020007"/>
    <s v="于悦"/>
    <x v="3"/>
    <x v="13"/>
  </r>
  <r>
    <x v="0"/>
    <s v="S316020008"/>
    <s v="官成宇"/>
    <x v="3"/>
    <x v="13"/>
  </r>
  <r>
    <x v="0"/>
    <s v="S316020009"/>
    <s v="杨浩"/>
    <x v="3"/>
    <x v="13"/>
  </r>
  <r>
    <x v="0"/>
    <s v="S316020011"/>
    <s v="蒋禹"/>
    <x v="3"/>
    <x v="13"/>
  </r>
  <r>
    <x v="0"/>
    <s v="S316020014"/>
    <s v="李佳"/>
    <x v="3"/>
    <x v="13"/>
  </r>
  <r>
    <x v="0"/>
    <s v="S316020015"/>
    <s v="王天石"/>
    <x v="3"/>
    <x v="13"/>
  </r>
  <r>
    <x v="0"/>
    <s v="S316020016"/>
    <s v="王永祺"/>
    <x v="3"/>
    <x v="13"/>
  </r>
  <r>
    <x v="0"/>
    <s v="S316020017"/>
    <s v="王嘉森"/>
    <x v="3"/>
    <x v="13"/>
  </r>
  <r>
    <x v="0"/>
    <s v="S316020019"/>
    <s v="赵爽"/>
    <x v="3"/>
    <x v="13"/>
  </r>
  <r>
    <x v="0"/>
    <s v="S316020024"/>
    <s v="秦超"/>
    <x v="3"/>
    <x v="14"/>
  </r>
  <r>
    <x v="0"/>
    <s v="S316020027"/>
    <s v="张洪鹏"/>
    <x v="3"/>
    <x v="14"/>
  </r>
  <r>
    <x v="0"/>
    <s v="S316020028"/>
    <s v="杨萧"/>
    <x v="3"/>
    <x v="14"/>
  </r>
  <r>
    <x v="0"/>
    <s v="S316020029"/>
    <s v="尹元西"/>
    <x v="3"/>
    <x v="14"/>
  </r>
  <r>
    <x v="0"/>
    <s v="S316020034"/>
    <s v="焦凯"/>
    <x v="3"/>
    <x v="14"/>
  </r>
  <r>
    <x v="0"/>
    <s v="S316020038"/>
    <s v="杨志韬"/>
    <x v="3"/>
    <x v="14"/>
  </r>
  <r>
    <x v="0"/>
    <s v="S316020040"/>
    <s v="郑明雪"/>
    <x v="3"/>
    <x v="14"/>
  </r>
  <r>
    <x v="0"/>
    <s v="S316020042"/>
    <s v="宋云秋"/>
    <x v="3"/>
    <x v="14"/>
  </r>
  <r>
    <x v="0"/>
    <s v="S316020045"/>
    <s v="李林"/>
    <x v="3"/>
    <x v="14"/>
  </r>
  <r>
    <x v="0"/>
    <s v="S316020046"/>
    <s v="褚福庆"/>
    <x v="3"/>
    <x v="14"/>
  </r>
  <r>
    <x v="0"/>
    <s v="S316020048"/>
    <s v="张伟晔"/>
    <x v="3"/>
    <x v="14"/>
  </r>
  <r>
    <x v="0"/>
    <s v="S316020053"/>
    <s v="王开元"/>
    <x v="3"/>
    <x v="14"/>
  </r>
  <r>
    <x v="0"/>
    <s v="S316020059"/>
    <s v="安妮"/>
    <x v="3"/>
    <x v="14"/>
  </r>
  <r>
    <x v="0"/>
    <s v="S316020065"/>
    <s v="梁金龙"/>
    <x v="3"/>
    <x v="14"/>
  </r>
  <r>
    <x v="0"/>
    <s v="S316020068"/>
    <s v="王鹏雨"/>
    <x v="3"/>
    <x v="14"/>
  </r>
  <r>
    <x v="0"/>
    <s v="S316020070"/>
    <s v="赵闻"/>
    <x v="3"/>
    <x v="14"/>
  </r>
  <r>
    <x v="0"/>
    <s v="S316020072"/>
    <s v="迟雅琴"/>
    <x v="3"/>
    <x v="14"/>
  </r>
  <r>
    <x v="0"/>
    <s v="S316020073"/>
    <s v="徐文强"/>
    <x v="3"/>
    <x v="14"/>
  </r>
  <r>
    <x v="0"/>
    <s v="S316020074"/>
    <s v="纪添源"/>
    <x v="3"/>
    <x v="14"/>
  </r>
  <r>
    <x v="0"/>
    <s v="S316020075"/>
    <s v="田耕瑞"/>
    <x v="3"/>
    <x v="14"/>
  </r>
  <r>
    <x v="0"/>
    <s v="S316020077"/>
    <s v="王刚"/>
    <x v="3"/>
    <x v="14"/>
  </r>
  <r>
    <x v="0"/>
    <s v="S316020081"/>
    <s v="初升明"/>
    <x v="3"/>
    <x v="14"/>
  </r>
  <r>
    <x v="0"/>
    <s v="S316020084"/>
    <s v="罗鑫"/>
    <x v="3"/>
    <x v="14"/>
  </r>
  <r>
    <x v="0"/>
    <s v="S316020085"/>
    <s v="林叶丰"/>
    <x v="3"/>
    <x v="14"/>
  </r>
  <r>
    <x v="9"/>
    <s v="B416010014"/>
    <s v="于清泽"/>
    <x v="0"/>
    <x v="15"/>
  </r>
  <r>
    <x v="0"/>
    <s v="S316020054"/>
    <s v="曲帅"/>
    <x v="3"/>
    <x v="15"/>
  </r>
  <r>
    <x v="0"/>
    <s v="S316020086"/>
    <s v="王超"/>
    <x v="3"/>
    <x v="15"/>
  </r>
  <r>
    <x v="0"/>
    <s v="S316020088"/>
    <s v="苏佳文"/>
    <x v="3"/>
    <x v="15"/>
  </r>
  <r>
    <x v="0"/>
    <s v="S316020092"/>
    <s v="付宏鑫"/>
    <x v="3"/>
    <x v="15"/>
  </r>
  <r>
    <x v="0"/>
    <s v="S316020094"/>
    <s v="要尧"/>
    <x v="3"/>
    <x v="15"/>
  </r>
  <r>
    <x v="8"/>
    <s v="S314030094"/>
    <s v="石崇"/>
    <x v="3"/>
    <x v="15"/>
  </r>
  <r>
    <x v="8"/>
    <s v="S315030023"/>
    <s v="谢涛"/>
    <x v="3"/>
    <x v="15"/>
  </r>
  <r>
    <x v="8"/>
    <s v="S315030068"/>
    <s v="晋建厂"/>
    <x v="3"/>
    <x v="15"/>
  </r>
  <r>
    <x v="8"/>
    <s v="S315030107"/>
    <s v="刘畅"/>
    <x v="3"/>
    <x v="15"/>
  </r>
  <r>
    <x v="8"/>
    <s v="S316030001"/>
    <s v="刘玉锋"/>
    <x v="3"/>
    <x v="15"/>
  </r>
  <r>
    <x v="8"/>
    <s v="S316030004"/>
    <s v="张志浩"/>
    <x v="3"/>
    <x v="15"/>
  </r>
  <r>
    <x v="8"/>
    <s v="S316030007"/>
    <s v="樊楚皓"/>
    <x v="3"/>
    <x v="15"/>
  </r>
  <r>
    <x v="8"/>
    <s v="S316030011"/>
    <s v="赫英辉"/>
    <x v="3"/>
    <x v="15"/>
  </r>
  <r>
    <x v="8"/>
    <s v="S316030020"/>
    <s v="万伟"/>
    <x v="3"/>
    <x v="15"/>
  </r>
  <r>
    <x v="8"/>
    <s v="S316030022"/>
    <s v="巩如波"/>
    <x v="3"/>
    <x v="15"/>
  </r>
  <r>
    <x v="8"/>
    <s v="S316030027"/>
    <s v="雷昊达"/>
    <x v="3"/>
    <x v="15"/>
  </r>
  <r>
    <x v="8"/>
    <s v="S316030046"/>
    <s v="杨鹏"/>
    <x v="3"/>
    <x v="15"/>
  </r>
  <r>
    <x v="8"/>
    <s v="S316030053"/>
    <s v="张荣沛"/>
    <x v="3"/>
    <x v="15"/>
  </r>
  <r>
    <x v="8"/>
    <s v="S316030056"/>
    <s v="杨广彬"/>
    <x v="3"/>
    <x v="15"/>
  </r>
  <r>
    <x v="8"/>
    <s v="S316030058"/>
    <s v="江正悦"/>
    <x v="3"/>
    <x v="15"/>
  </r>
  <r>
    <x v="8"/>
    <s v="S316030059"/>
    <s v="马庆阳"/>
    <x v="3"/>
    <x v="15"/>
  </r>
  <r>
    <x v="8"/>
    <s v="S316030063"/>
    <s v="陶新中"/>
    <x v="3"/>
    <x v="15"/>
  </r>
  <r>
    <x v="8"/>
    <s v="S316030074"/>
    <s v="胡航"/>
    <x v="3"/>
    <x v="15"/>
  </r>
  <r>
    <x v="9"/>
    <s v="ZZ16010002"/>
    <s v="刘中臣"/>
    <x v="4"/>
    <x v="16"/>
  </r>
  <r>
    <x v="8"/>
    <s v="S316030090"/>
    <s v="周耀锋"/>
    <x v="3"/>
    <x v="16"/>
  </r>
  <r>
    <x v="8"/>
    <s v="S316030092"/>
    <s v="周天成"/>
    <x v="3"/>
    <x v="16"/>
  </r>
  <r>
    <x v="8"/>
    <s v="S316030099"/>
    <s v="王巍"/>
    <x v="3"/>
    <x v="16"/>
  </r>
  <r>
    <x v="8"/>
    <s v="S316030100"/>
    <s v="沈川琦"/>
    <x v="3"/>
    <x v="16"/>
  </r>
  <r>
    <x v="8"/>
    <s v="S316030101"/>
    <s v="陈阳"/>
    <x v="3"/>
    <x v="16"/>
  </r>
  <r>
    <x v="8"/>
    <s v="ZZ16030001"/>
    <s v="王峰"/>
    <x v="3"/>
    <x v="16"/>
  </r>
  <r>
    <x v="8"/>
    <s v="ZZ16030002"/>
    <s v="夏凯"/>
    <x v="3"/>
    <x v="16"/>
  </r>
  <r>
    <x v="8"/>
    <s v="ZZ16030003"/>
    <s v="高万博"/>
    <x v="3"/>
    <x v="16"/>
  </r>
  <r>
    <x v="8"/>
    <s v="ZZ16030004"/>
    <s v="何泉璋"/>
    <x v="3"/>
    <x v="16"/>
  </r>
  <r>
    <x v="8"/>
    <s v="ZZ16030005"/>
    <s v="申海川"/>
    <x v="3"/>
    <x v="16"/>
  </r>
  <r>
    <x v="8"/>
    <s v="ZZ16030006"/>
    <s v="李国强"/>
    <x v="3"/>
    <x v="16"/>
  </r>
  <r>
    <x v="10"/>
    <s v="B416150011"/>
    <s v="丁涛"/>
    <x v="3"/>
    <x v="16"/>
  </r>
  <r>
    <x v="10"/>
    <s v="S315150048"/>
    <s v="刘嘉维"/>
    <x v="3"/>
    <x v="16"/>
  </r>
  <r>
    <x v="10"/>
    <s v="S316150005"/>
    <s v="李宗洋"/>
    <x v="3"/>
    <x v="16"/>
  </r>
  <r>
    <x v="10"/>
    <s v="S316150006"/>
    <s v="王超群"/>
    <x v="3"/>
    <x v="16"/>
  </r>
  <r>
    <x v="10"/>
    <s v="S316150013"/>
    <s v="李竹芯"/>
    <x v="3"/>
    <x v="16"/>
  </r>
  <r>
    <x v="10"/>
    <s v="S316150015"/>
    <s v="王岩"/>
    <x v="3"/>
    <x v="16"/>
  </r>
  <r>
    <x v="10"/>
    <s v="S316150024"/>
    <s v="杜宇"/>
    <x v="3"/>
    <x v="16"/>
  </r>
  <r>
    <x v="10"/>
    <s v="S316150029"/>
    <s v="谷宁馨"/>
    <x v="3"/>
    <x v="16"/>
  </r>
  <r>
    <x v="10"/>
    <s v="S316150041"/>
    <s v="董博然"/>
    <x v="3"/>
    <x v="16"/>
  </r>
  <r>
    <x v="10"/>
    <s v="S316150042"/>
    <s v="韩宇杉"/>
    <x v="3"/>
    <x v="16"/>
  </r>
  <r>
    <x v="10"/>
    <s v="S316150047"/>
    <s v="胡雪音"/>
    <x v="3"/>
    <x v="16"/>
  </r>
  <r>
    <x v="11"/>
    <s v="S316050006"/>
    <s v="叶凯"/>
    <x v="2"/>
    <x v="17"/>
  </r>
  <r>
    <x v="11"/>
    <s v="S316050013"/>
    <s v="石绍琦"/>
    <x v="2"/>
    <x v="17"/>
  </r>
  <r>
    <x v="11"/>
    <s v="S316050019"/>
    <s v="魏卓群"/>
    <x v="2"/>
    <x v="17"/>
  </r>
  <r>
    <x v="11"/>
    <s v="S316050027"/>
    <s v="高家辉"/>
    <x v="2"/>
    <x v="17"/>
  </r>
  <r>
    <x v="11"/>
    <s v="S316050042"/>
    <s v="梁佳"/>
    <x v="2"/>
    <x v="17"/>
  </r>
  <r>
    <x v="11"/>
    <s v="S316050048"/>
    <s v="徐姝"/>
    <x v="2"/>
    <x v="17"/>
  </r>
  <r>
    <x v="11"/>
    <s v="S316050057"/>
    <s v="修自慧"/>
    <x v="2"/>
    <x v="17"/>
  </r>
  <r>
    <x v="11"/>
    <s v="S316050061"/>
    <s v="吴彤"/>
    <x v="2"/>
    <x v="17"/>
  </r>
  <r>
    <x v="11"/>
    <s v="S316050064"/>
    <s v="邱涛"/>
    <x v="2"/>
    <x v="17"/>
  </r>
  <r>
    <x v="11"/>
    <s v="S316050071"/>
    <s v="李安"/>
    <x v="2"/>
    <x v="17"/>
  </r>
  <r>
    <x v="11"/>
    <s v="S316050073"/>
    <s v="金文"/>
    <x v="2"/>
    <x v="17"/>
  </r>
  <r>
    <x v="11"/>
    <s v="S316050076"/>
    <s v="李东洋"/>
    <x v="2"/>
    <x v="17"/>
  </r>
  <r>
    <x v="11"/>
    <s v="S316050078"/>
    <s v="阚成良"/>
    <x v="2"/>
    <x v="17"/>
  </r>
  <r>
    <x v="11"/>
    <s v="S316050092"/>
    <s v="王珲"/>
    <x v="2"/>
    <x v="17"/>
  </r>
  <r>
    <x v="11"/>
    <s v="S316050095"/>
    <s v="朱晓春"/>
    <x v="2"/>
    <x v="17"/>
  </r>
  <r>
    <x v="11"/>
    <s v="S316050097"/>
    <s v="刘彬"/>
    <x v="2"/>
    <x v="17"/>
  </r>
  <r>
    <x v="11"/>
    <s v="S316050100"/>
    <s v="宋泽林"/>
    <x v="2"/>
    <x v="17"/>
  </r>
  <r>
    <x v="11"/>
    <s v="S316050102"/>
    <s v="任超"/>
    <x v="2"/>
    <x v="17"/>
  </r>
  <r>
    <x v="12"/>
    <s v="S316080010"/>
    <s v="司光振"/>
    <x v="2"/>
    <x v="17"/>
  </r>
  <r>
    <x v="12"/>
    <s v="S316080024"/>
    <s v="梅家赫"/>
    <x v="2"/>
    <x v="17"/>
  </r>
  <r>
    <x v="12"/>
    <s v="S316080025"/>
    <s v="王宁"/>
    <x v="2"/>
    <x v="17"/>
  </r>
  <r>
    <x v="12"/>
    <s v="S316080048"/>
    <s v="沈昭晛"/>
    <x v="2"/>
    <x v="17"/>
  </r>
  <r>
    <x v="12"/>
    <s v="S316080055"/>
    <s v="刘文会"/>
    <x v="2"/>
    <x v="17"/>
  </r>
  <r>
    <x v="12"/>
    <s v="S316080058"/>
    <s v="黎明"/>
    <x v="2"/>
    <x v="17"/>
  </r>
  <r>
    <x v="12"/>
    <s v="S316080062"/>
    <s v="王传宇"/>
    <x v="2"/>
    <x v="17"/>
  </r>
  <r>
    <x v="12"/>
    <s v="S316080066"/>
    <s v="王森"/>
    <x v="2"/>
    <x v="17"/>
  </r>
  <r>
    <x v="12"/>
    <s v="S316080073"/>
    <s v="李善双"/>
    <x v="2"/>
    <x v="17"/>
  </r>
  <r>
    <x v="12"/>
    <s v="S316080077"/>
    <s v="张宇"/>
    <x v="2"/>
    <x v="17"/>
  </r>
  <r>
    <x v="12"/>
    <s v="S316080082"/>
    <s v="袁兵华"/>
    <x v="2"/>
    <x v="17"/>
  </r>
  <r>
    <x v="12"/>
    <s v="S316080086"/>
    <s v="王恒"/>
    <x v="2"/>
    <x v="18"/>
  </r>
  <r>
    <x v="12"/>
    <s v="S316080091"/>
    <s v="张晓桐"/>
    <x v="2"/>
    <x v="18"/>
  </r>
  <r>
    <x v="12"/>
    <s v="S316080095"/>
    <s v="高雪莹"/>
    <x v="2"/>
    <x v="18"/>
  </r>
  <r>
    <x v="12"/>
    <s v="S316080102"/>
    <s v="付畅"/>
    <x v="2"/>
    <x v="18"/>
  </r>
  <r>
    <x v="12"/>
    <s v="S316080112"/>
    <s v="董玥"/>
    <x v="2"/>
    <x v="18"/>
  </r>
  <r>
    <x v="12"/>
    <s v="S316080131"/>
    <s v="余华东"/>
    <x v="2"/>
    <x v="18"/>
  </r>
  <r>
    <x v="12"/>
    <s v="S316080134"/>
    <s v="杨旭"/>
    <x v="2"/>
    <x v="18"/>
  </r>
  <r>
    <x v="12"/>
    <s v="S316080139"/>
    <s v="孙亚钊"/>
    <x v="2"/>
    <x v="18"/>
  </r>
  <r>
    <x v="12"/>
    <s v="S316080151"/>
    <s v="张磊"/>
    <x v="2"/>
    <x v="18"/>
  </r>
  <r>
    <x v="13"/>
    <s v="S316110006"/>
    <s v="刘威"/>
    <x v="2"/>
    <x v="18"/>
  </r>
  <r>
    <x v="13"/>
    <s v="S316110009"/>
    <s v="李仿"/>
    <x v="2"/>
    <x v="18"/>
  </r>
  <r>
    <x v="13"/>
    <s v="S316110013"/>
    <s v="宋睿"/>
    <x v="2"/>
    <x v="18"/>
  </r>
  <r>
    <x v="13"/>
    <s v="S316110049"/>
    <s v="卞哲"/>
    <x v="2"/>
    <x v="18"/>
  </r>
  <r>
    <x v="13"/>
    <s v="S316110051"/>
    <s v="万旭"/>
    <x v="2"/>
    <x v="18"/>
  </r>
  <r>
    <x v="13"/>
    <s v="S316110052"/>
    <s v="张乃夫"/>
    <x v="2"/>
    <x v="18"/>
  </r>
  <r>
    <x v="13"/>
    <s v="S316110058"/>
    <s v="叶东升"/>
    <x v="2"/>
    <x v="18"/>
  </r>
  <r>
    <x v="13"/>
    <s v="S316110064"/>
    <s v="周少恩"/>
    <x v="2"/>
    <x v="18"/>
  </r>
  <r>
    <x v="13"/>
    <s v="S316110073"/>
    <s v="孙梓淞"/>
    <x v="2"/>
    <x v="18"/>
  </r>
  <r>
    <x v="13"/>
    <s v="S316110075"/>
    <s v="龙群隆"/>
    <x v="2"/>
    <x v="18"/>
  </r>
  <r>
    <x v="13"/>
    <s v="S316110079"/>
    <s v="罗杨"/>
    <x v="2"/>
    <x v="18"/>
  </r>
  <r>
    <x v="13"/>
    <s v="S316110085"/>
    <s v="张昆"/>
    <x v="2"/>
    <x v="18"/>
  </r>
  <r>
    <x v="13"/>
    <s v="S316110089"/>
    <s v="蒋航"/>
    <x v="2"/>
    <x v="18"/>
  </r>
  <r>
    <x v="13"/>
    <s v="S316110098"/>
    <s v="于文婷"/>
    <x v="2"/>
    <x v="18"/>
  </r>
  <r>
    <x v="13"/>
    <s v="S316110099"/>
    <s v="车娜娜"/>
    <x v="2"/>
    <x v="18"/>
  </r>
  <r>
    <x v="13"/>
    <s v="S316110108"/>
    <s v="穆博鑫"/>
    <x v="2"/>
    <x v="18"/>
  </r>
  <r>
    <x v="13"/>
    <s v="S316110110"/>
    <s v="辛一凡"/>
    <x v="2"/>
    <x v="18"/>
  </r>
  <r>
    <x v="13"/>
    <s v="S316110114"/>
    <s v="柯涛炼"/>
    <x v="2"/>
    <x v="18"/>
  </r>
  <r>
    <x v="14"/>
    <s v="S316160004"/>
    <s v="李启晓"/>
    <x v="2"/>
    <x v="18"/>
  </r>
  <r>
    <x v="14"/>
    <s v="S316160007"/>
    <s v="李栋"/>
    <x v="2"/>
    <x v="18"/>
  </r>
  <r>
    <x v="11"/>
    <s v="B416050016"/>
    <s v="李林"/>
    <x v="3"/>
    <x v="19"/>
  </r>
  <r>
    <x v="11"/>
    <s v="S316050001"/>
    <s v="王静飞"/>
    <x v="3"/>
    <x v="19"/>
  </r>
  <r>
    <x v="11"/>
    <s v="S316050011"/>
    <s v="刘志鹏"/>
    <x v="3"/>
    <x v="19"/>
  </r>
  <r>
    <x v="11"/>
    <s v="S316050012"/>
    <s v="张渊博"/>
    <x v="3"/>
    <x v="19"/>
  </r>
  <r>
    <x v="11"/>
    <s v="S316050016"/>
    <s v="邵梦琦"/>
    <x v="3"/>
    <x v="19"/>
  </r>
  <r>
    <x v="11"/>
    <s v="S316050025"/>
    <s v="熊翰林"/>
    <x v="3"/>
    <x v="19"/>
  </r>
  <r>
    <x v="11"/>
    <s v="S316050032"/>
    <s v="张冠华"/>
    <x v="3"/>
    <x v="19"/>
  </r>
  <r>
    <x v="11"/>
    <s v="S316050033"/>
    <s v="冯磊"/>
    <x v="3"/>
    <x v="19"/>
  </r>
  <r>
    <x v="11"/>
    <s v="S316050037"/>
    <s v="马冬冬"/>
    <x v="3"/>
    <x v="19"/>
  </r>
  <r>
    <x v="11"/>
    <s v="S316050038"/>
    <s v="王沫然"/>
    <x v="3"/>
    <x v="19"/>
  </r>
  <r>
    <x v="11"/>
    <s v="S316050040"/>
    <s v="李明"/>
    <x v="3"/>
    <x v="19"/>
  </r>
  <r>
    <x v="11"/>
    <s v="S316050041"/>
    <s v="费洪"/>
    <x v="3"/>
    <x v="19"/>
  </r>
  <r>
    <x v="11"/>
    <s v="S316050046"/>
    <s v="李和林"/>
    <x v="3"/>
    <x v="19"/>
  </r>
  <r>
    <x v="11"/>
    <s v="S316050050"/>
    <s v="李丹丹"/>
    <x v="3"/>
    <x v="19"/>
  </r>
  <r>
    <x v="11"/>
    <s v="S316050056"/>
    <s v="周博文"/>
    <x v="3"/>
    <x v="19"/>
  </r>
  <r>
    <x v="11"/>
    <s v="S316050059"/>
    <s v="陈艺文"/>
    <x v="3"/>
    <x v="19"/>
  </r>
  <r>
    <x v="11"/>
    <s v="S316050068"/>
    <s v="王珏"/>
    <x v="3"/>
    <x v="19"/>
  </r>
  <r>
    <x v="11"/>
    <s v="S316050072"/>
    <s v="黄福朋"/>
    <x v="3"/>
    <x v="19"/>
  </r>
  <r>
    <x v="11"/>
    <s v="S316050074"/>
    <s v="张敉嘉"/>
    <x v="3"/>
    <x v="19"/>
  </r>
  <r>
    <x v="11"/>
    <s v="S316050103"/>
    <s v="孙在东"/>
    <x v="3"/>
    <x v="19"/>
  </r>
  <r>
    <x v="11"/>
    <s v="S316050108"/>
    <s v="赵显章"/>
    <x v="3"/>
    <x v="19"/>
  </r>
  <r>
    <x v="11"/>
    <s v="S316050109"/>
    <s v="李琦"/>
    <x v="3"/>
    <x v="19"/>
  </r>
  <r>
    <x v="11"/>
    <s v="S316050111"/>
    <s v="李佳霖"/>
    <x v="3"/>
    <x v="19"/>
  </r>
  <r>
    <x v="11"/>
    <s v="S316050113"/>
    <s v="魏宗坤"/>
    <x v="3"/>
    <x v="19"/>
  </r>
  <r>
    <x v="11"/>
    <s v="S316050114"/>
    <s v="张振铎"/>
    <x v="3"/>
    <x v="19"/>
  </r>
  <r>
    <x v="11"/>
    <s v="ZZ16050002"/>
    <s v="王佳荣"/>
    <x v="3"/>
    <x v="19"/>
  </r>
  <r>
    <x v="11"/>
    <s v="ZZ16050003"/>
    <s v="王伟印"/>
    <x v="3"/>
    <x v="19"/>
  </r>
  <r>
    <x v="11"/>
    <s v="ZZ16050004"/>
    <s v="韩贵娟"/>
    <x v="3"/>
    <x v="19"/>
  </r>
  <r>
    <x v="11"/>
    <s v="ZZ16050005"/>
    <s v="周飞"/>
    <x v="3"/>
    <x v="19"/>
  </r>
  <r>
    <x v="11"/>
    <s v="ZZ16050006"/>
    <s v="范泽亚"/>
    <x v="3"/>
    <x v="19"/>
  </r>
  <r>
    <x v="11"/>
    <s v="ZZ16050007"/>
    <s v="顾汉炳"/>
    <x v="3"/>
    <x v="19"/>
  </r>
  <r>
    <x v="11"/>
    <s v="ZZ16050008"/>
    <s v="胡长和"/>
    <x v="3"/>
    <x v="19"/>
  </r>
  <r>
    <x v="11"/>
    <s v="ZZ16050009"/>
    <s v="张博韬"/>
    <x v="3"/>
    <x v="19"/>
  </r>
  <r>
    <x v="11"/>
    <s v="ZZ16050010"/>
    <s v="高运"/>
    <x v="3"/>
    <x v="19"/>
  </r>
  <r>
    <x v="11"/>
    <s v="ZZ16050011"/>
    <s v="陈滨炜"/>
    <x v="3"/>
    <x v="19"/>
  </r>
  <r>
    <x v="11"/>
    <s v="ZZ16050012"/>
    <s v="李杰"/>
    <x v="3"/>
    <x v="20"/>
  </r>
  <r>
    <x v="11"/>
    <s v="ZZ16050013"/>
    <s v="窦智"/>
    <x v="3"/>
    <x v="20"/>
  </r>
  <r>
    <x v="11"/>
    <s v="ZZ16050014"/>
    <s v="武江临"/>
    <x v="3"/>
    <x v="20"/>
  </r>
  <r>
    <x v="11"/>
    <s v="ZZ16050015"/>
    <s v="张啸天"/>
    <x v="3"/>
    <x v="20"/>
  </r>
  <r>
    <x v="11"/>
    <s v="ZZ16050016"/>
    <s v="谢砚同"/>
    <x v="3"/>
    <x v="20"/>
  </r>
  <r>
    <x v="11"/>
    <s v="ZZ16050017"/>
    <s v="刘博繁"/>
    <x v="3"/>
    <x v="20"/>
  </r>
  <r>
    <x v="11"/>
    <s v="ZZ16050018"/>
    <s v="吕孟婷"/>
    <x v="3"/>
    <x v="20"/>
  </r>
  <r>
    <x v="11"/>
    <s v="ZZ16050019"/>
    <s v="吴毅斌"/>
    <x v="3"/>
    <x v="20"/>
  </r>
  <r>
    <x v="12"/>
    <s v="S315080019"/>
    <s v="杨非"/>
    <x v="3"/>
    <x v="20"/>
  </r>
  <r>
    <x v="12"/>
    <s v="S315080060"/>
    <s v="周成群"/>
    <x v="3"/>
    <x v="20"/>
  </r>
  <r>
    <x v="12"/>
    <s v="S315080134"/>
    <s v="赵宇曦"/>
    <x v="3"/>
    <x v="20"/>
  </r>
  <r>
    <x v="12"/>
    <s v="S316080001"/>
    <s v="王海艳"/>
    <x v="3"/>
    <x v="20"/>
  </r>
  <r>
    <x v="12"/>
    <s v="S316080005"/>
    <s v="孟嘉慧"/>
    <x v="3"/>
    <x v="20"/>
  </r>
  <r>
    <x v="12"/>
    <s v="S316080015"/>
    <s v="杨昕橙"/>
    <x v="3"/>
    <x v="20"/>
  </r>
  <r>
    <x v="12"/>
    <s v="S316080016"/>
    <s v="谢强"/>
    <x v="3"/>
    <x v="20"/>
  </r>
  <r>
    <x v="12"/>
    <s v="S316080020"/>
    <s v="吴爽"/>
    <x v="3"/>
    <x v="20"/>
  </r>
  <r>
    <x v="12"/>
    <s v="S316080023"/>
    <s v="姜晓超"/>
    <x v="3"/>
    <x v="20"/>
  </r>
  <r>
    <x v="12"/>
    <s v="S316080027"/>
    <s v="田洪晨"/>
    <x v="3"/>
    <x v="20"/>
  </r>
  <r>
    <x v="12"/>
    <s v="S316080029"/>
    <s v="隋鑫"/>
    <x v="3"/>
    <x v="20"/>
  </r>
  <r>
    <x v="12"/>
    <s v="S316080031"/>
    <s v="林蒙"/>
    <x v="3"/>
    <x v="20"/>
  </r>
  <r>
    <x v="12"/>
    <s v="S316080039"/>
    <s v="王恒绪"/>
    <x v="3"/>
    <x v="20"/>
  </r>
  <r>
    <x v="12"/>
    <s v="S316080040"/>
    <s v="赵春梅"/>
    <x v="3"/>
    <x v="20"/>
  </r>
  <r>
    <x v="12"/>
    <s v="S316080042"/>
    <s v="邹雪连"/>
    <x v="3"/>
    <x v="20"/>
  </r>
  <r>
    <x v="12"/>
    <s v="S316080045"/>
    <s v="黄妤宁"/>
    <x v="3"/>
    <x v="20"/>
  </r>
  <r>
    <x v="12"/>
    <s v="S316080047"/>
    <s v="董雪莹"/>
    <x v="3"/>
    <x v="20"/>
  </r>
  <r>
    <x v="12"/>
    <s v="S316080049"/>
    <s v="李帅"/>
    <x v="3"/>
    <x v="20"/>
  </r>
  <r>
    <x v="12"/>
    <s v="S316080050"/>
    <s v="韩璐"/>
    <x v="3"/>
    <x v="20"/>
  </r>
  <r>
    <x v="12"/>
    <s v="S316080051"/>
    <s v="朱传佶"/>
    <x v="3"/>
    <x v="20"/>
  </r>
  <r>
    <x v="12"/>
    <s v="S316080052"/>
    <s v="梁博"/>
    <x v="3"/>
    <x v="20"/>
  </r>
  <r>
    <x v="12"/>
    <s v="S316080054"/>
    <s v="岳惠惠"/>
    <x v="3"/>
    <x v="20"/>
  </r>
  <r>
    <x v="12"/>
    <s v="S316080056"/>
    <s v="周赏"/>
    <x v="3"/>
    <x v="20"/>
  </r>
  <r>
    <x v="12"/>
    <s v="S316080059"/>
    <s v="郝东斌"/>
    <x v="3"/>
    <x v="20"/>
  </r>
  <r>
    <x v="12"/>
    <s v="S316080065"/>
    <s v="李娜"/>
    <x v="3"/>
    <x v="20"/>
  </r>
  <r>
    <x v="12"/>
    <s v="S316080067"/>
    <s v="罗生元"/>
    <x v="3"/>
    <x v="20"/>
  </r>
  <r>
    <x v="12"/>
    <s v="S316080070"/>
    <s v="阮嘉恒"/>
    <x v="3"/>
    <x v="21"/>
  </r>
  <r>
    <x v="12"/>
    <s v="S316080083"/>
    <s v="毛校洁"/>
    <x v="3"/>
    <x v="21"/>
  </r>
  <r>
    <x v="12"/>
    <s v="S316080084"/>
    <s v="马俊杰"/>
    <x v="3"/>
    <x v="21"/>
  </r>
  <r>
    <x v="12"/>
    <s v="S316080100"/>
    <s v="梁海香"/>
    <x v="3"/>
    <x v="21"/>
  </r>
  <r>
    <x v="12"/>
    <s v="S316080101"/>
    <s v="赵瑞刚"/>
    <x v="3"/>
    <x v="21"/>
  </r>
  <r>
    <x v="12"/>
    <s v="S316080106"/>
    <s v="李真"/>
    <x v="3"/>
    <x v="21"/>
  </r>
  <r>
    <x v="12"/>
    <s v="S316080120"/>
    <s v="曹婷婷"/>
    <x v="3"/>
    <x v="21"/>
  </r>
  <r>
    <x v="12"/>
    <s v="S316080122"/>
    <s v="薛卓群"/>
    <x v="3"/>
    <x v="21"/>
  </r>
  <r>
    <x v="12"/>
    <s v="S316080125"/>
    <s v="张优"/>
    <x v="3"/>
    <x v="21"/>
  </r>
  <r>
    <x v="12"/>
    <s v="S316080128"/>
    <s v="赵玥"/>
    <x v="3"/>
    <x v="21"/>
  </r>
  <r>
    <x v="12"/>
    <s v="S316080129"/>
    <s v="王冰"/>
    <x v="3"/>
    <x v="21"/>
  </r>
  <r>
    <x v="12"/>
    <s v="S316080138"/>
    <s v="翟明亮"/>
    <x v="3"/>
    <x v="21"/>
  </r>
  <r>
    <x v="12"/>
    <s v="S316080147"/>
    <s v="王爽"/>
    <x v="3"/>
    <x v="21"/>
  </r>
  <r>
    <x v="12"/>
    <s v="S316080152"/>
    <s v="张金程"/>
    <x v="3"/>
    <x v="21"/>
  </r>
  <r>
    <x v="12"/>
    <s v="S316080154"/>
    <s v="王平正"/>
    <x v="3"/>
    <x v="21"/>
  </r>
  <r>
    <x v="13"/>
    <s v="S313110033"/>
    <s v="赵瀚识"/>
    <x v="3"/>
    <x v="21"/>
  </r>
  <r>
    <x v="13"/>
    <s v="S315110082"/>
    <s v="姬应科"/>
    <x v="3"/>
    <x v="21"/>
  </r>
  <r>
    <x v="13"/>
    <s v="S316110005"/>
    <s v="刘佩坤"/>
    <x v="3"/>
    <x v="21"/>
  </r>
  <r>
    <x v="13"/>
    <s v="S316110007"/>
    <s v="尹金姗"/>
    <x v="3"/>
    <x v="21"/>
  </r>
  <r>
    <x v="13"/>
    <s v="S316110008"/>
    <s v="杨柠"/>
    <x v="3"/>
    <x v="21"/>
  </r>
  <r>
    <x v="13"/>
    <s v="S316110010"/>
    <s v="佘高烊"/>
    <x v="3"/>
    <x v="21"/>
  </r>
  <r>
    <x v="13"/>
    <s v="S316110011"/>
    <s v="多利强"/>
    <x v="3"/>
    <x v="21"/>
  </r>
  <r>
    <x v="13"/>
    <s v="S316110012"/>
    <s v="林强"/>
    <x v="3"/>
    <x v="21"/>
  </r>
  <r>
    <x v="13"/>
    <s v="S316110014"/>
    <s v="拜澎"/>
    <x v="3"/>
    <x v="21"/>
  </r>
  <r>
    <x v="13"/>
    <s v="S316110016"/>
    <s v="赵婷婷"/>
    <x v="3"/>
    <x v="21"/>
  </r>
  <r>
    <x v="13"/>
    <s v="S316110018"/>
    <s v="赵楠"/>
    <x v="3"/>
    <x v="21"/>
  </r>
  <r>
    <x v="13"/>
    <s v="S316110019"/>
    <s v="辛凤梅"/>
    <x v="3"/>
    <x v="21"/>
  </r>
  <r>
    <x v="13"/>
    <s v="S316110020"/>
    <s v="孙海莹"/>
    <x v="3"/>
    <x v="21"/>
  </r>
  <r>
    <x v="13"/>
    <s v="S316110021"/>
    <s v="李午阳"/>
    <x v="3"/>
    <x v="21"/>
  </r>
  <r>
    <x v="13"/>
    <s v="S316110022"/>
    <s v="邢瑞雪"/>
    <x v="3"/>
    <x v="21"/>
  </r>
  <r>
    <x v="13"/>
    <s v="S316110024"/>
    <s v="耿畅"/>
    <x v="3"/>
    <x v="21"/>
  </r>
  <r>
    <x v="13"/>
    <s v="S316110026"/>
    <s v="李艳秋"/>
    <x v="3"/>
    <x v="21"/>
  </r>
  <r>
    <x v="13"/>
    <s v="S316110027"/>
    <s v="张丹"/>
    <x v="3"/>
    <x v="21"/>
  </r>
  <r>
    <x v="13"/>
    <s v="S316110029"/>
    <s v="王娇阳"/>
    <x v="3"/>
    <x v="21"/>
  </r>
  <r>
    <x v="14"/>
    <s v="ZZ15160001"/>
    <s v="牟丹"/>
    <x v="4"/>
    <x v="21"/>
  </r>
  <r>
    <x v="13"/>
    <s v="S316110032"/>
    <s v="王思琪"/>
    <x v="3"/>
    <x v="22"/>
  </r>
  <r>
    <x v="13"/>
    <s v="S316110033"/>
    <s v="徐莹莹"/>
    <x v="3"/>
    <x v="22"/>
  </r>
  <r>
    <x v="13"/>
    <s v="S316110034"/>
    <s v="马丽"/>
    <x v="3"/>
    <x v="22"/>
  </r>
  <r>
    <x v="13"/>
    <s v="S316110035"/>
    <s v="孟轲"/>
    <x v="3"/>
    <x v="22"/>
  </r>
  <r>
    <x v="13"/>
    <s v="S316110037"/>
    <s v="庞月"/>
    <x v="3"/>
    <x v="22"/>
  </r>
  <r>
    <x v="13"/>
    <s v="S316110039"/>
    <s v="张蓓蕾"/>
    <x v="3"/>
    <x v="22"/>
  </r>
  <r>
    <x v="13"/>
    <s v="S316110040"/>
    <s v="郭亚兵"/>
    <x v="3"/>
    <x v="22"/>
  </r>
  <r>
    <x v="13"/>
    <s v="S316110041"/>
    <s v="白雪莹"/>
    <x v="3"/>
    <x v="22"/>
  </r>
  <r>
    <x v="13"/>
    <s v="S316110043"/>
    <s v="孙冠群"/>
    <x v="3"/>
    <x v="22"/>
  </r>
  <r>
    <x v="13"/>
    <s v="S316110046"/>
    <s v="刘春萌"/>
    <x v="3"/>
    <x v="22"/>
  </r>
  <r>
    <x v="13"/>
    <s v="S316110054"/>
    <s v="高伟翔"/>
    <x v="3"/>
    <x v="22"/>
  </r>
  <r>
    <x v="13"/>
    <s v="S316110056"/>
    <s v="王玲玲"/>
    <x v="3"/>
    <x v="22"/>
  </r>
  <r>
    <x v="13"/>
    <s v="S316110057"/>
    <s v="于洋"/>
    <x v="3"/>
    <x v="22"/>
  </r>
  <r>
    <x v="13"/>
    <s v="S316110060"/>
    <s v="李奇"/>
    <x v="3"/>
    <x v="22"/>
  </r>
  <r>
    <x v="13"/>
    <s v="S316110062"/>
    <s v="杨家启"/>
    <x v="3"/>
    <x v="22"/>
  </r>
  <r>
    <x v="13"/>
    <s v="S316110063"/>
    <s v="金鑫鑫"/>
    <x v="3"/>
    <x v="22"/>
  </r>
  <r>
    <x v="13"/>
    <s v="S316110067"/>
    <s v="祝贝贝"/>
    <x v="3"/>
    <x v="22"/>
  </r>
  <r>
    <x v="13"/>
    <s v="S316110068"/>
    <s v="张川"/>
    <x v="3"/>
    <x v="22"/>
  </r>
  <r>
    <x v="13"/>
    <s v="S316110070"/>
    <s v="吴雨桐"/>
    <x v="3"/>
    <x v="22"/>
  </r>
  <r>
    <x v="13"/>
    <s v="S316110072"/>
    <s v="张凯"/>
    <x v="3"/>
    <x v="22"/>
  </r>
  <r>
    <x v="13"/>
    <s v="S316110076"/>
    <s v="赵一鸣"/>
    <x v="3"/>
    <x v="22"/>
  </r>
  <r>
    <x v="13"/>
    <s v="S316110078"/>
    <s v="冉桂苍"/>
    <x v="3"/>
    <x v="22"/>
  </r>
  <r>
    <x v="13"/>
    <s v="S316110083"/>
    <s v="王敬轩"/>
    <x v="3"/>
    <x v="22"/>
  </r>
  <r>
    <x v="13"/>
    <s v="S316110087"/>
    <s v="王猛"/>
    <x v="3"/>
    <x v="22"/>
  </r>
  <r>
    <x v="13"/>
    <s v="S316110092"/>
    <s v="李书博"/>
    <x v="3"/>
    <x v="22"/>
  </r>
  <r>
    <x v="13"/>
    <s v="S316110095"/>
    <s v="韩志行"/>
    <x v="3"/>
    <x v="22"/>
  </r>
  <r>
    <x v="13"/>
    <s v="S316110096"/>
    <s v="史博建"/>
    <x v="3"/>
    <x v="22"/>
  </r>
  <r>
    <x v="13"/>
    <s v="S316110097"/>
    <s v="孙悦"/>
    <x v="3"/>
    <x v="22"/>
  </r>
  <r>
    <x v="13"/>
    <s v="S316110100"/>
    <s v="马超"/>
    <x v="3"/>
    <x v="22"/>
  </r>
  <r>
    <x v="13"/>
    <s v="S316110101"/>
    <s v="李国安"/>
    <x v="3"/>
    <x v="22"/>
  </r>
  <r>
    <x v="13"/>
    <s v="S316110102"/>
    <s v="江中蛟"/>
    <x v="3"/>
    <x v="22"/>
  </r>
  <r>
    <x v="13"/>
    <s v="S316110103"/>
    <s v="邴继刚"/>
    <x v="3"/>
    <x v="22"/>
  </r>
  <r>
    <x v="13"/>
    <s v="S316110105"/>
    <s v="袁鹏程"/>
    <x v="3"/>
    <x v="22"/>
  </r>
  <r>
    <x v="13"/>
    <s v="S316110107"/>
    <s v="谭滔"/>
    <x v="3"/>
    <x v="22"/>
  </r>
  <r>
    <x v="14"/>
    <s v="S316160001"/>
    <s v="王立言"/>
    <x v="3"/>
    <x v="22"/>
  </r>
  <r>
    <x v="14"/>
    <s v="S316160002"/>
    <s v="关欣"/>
    <x v="3"/>
    <x v="22"/>
  </r>
  <r>
    <x v="14"/>
    <s v="S316160003"/>
    <s v="宋佳鑫"/>
    <x v="3"/>
    <x v="22"/>
  </r>
  <r>
    <x v="14"/>
    <s v="S316160005"/>
    <s v="陈世伟"/>
    <x v="3"/>
    <x v="22"/>
  </r>
  <r>
    <x v="14"/>
    <s v="S316160006"/>
    <s v="于韬"/>
    <x v="3"/>
    <x v="22"/>
  </r>
  <r>
    <x v="8"/>
    <s v="S314030095"/>
    <s v="张志鑫"/>
    <x v="3"/>
    <x v="23"/>
  </r>
  <r>
    <x v="8"/>
    <s v="S315030010"/>
    <s v="李明钰"/>
    <x v="3"/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B99" firstHeaderRow="1" firstDataRow="1" firstDataCol="1"/>
  <pivotFields count="5">
    <pivotField axis="axisRow" showAll="0">
      <items count="16">
        <item x="9"/>
        <item x="0"/>
        <item x="8"/>
        <item x="4"/>
        <item x="11"/>
        <item x="1"/>
        <item x="2"/>
        <item x="12"/>
        <item x="5"/>
        <item x="3"/>
        <item x="13"/>
        <item x="6"/>
        <item x="10"/>
        <item x="14"/>
        <item x="7"/>
        <item t="default"/>
      </items>
    </pivotField>
    <pivotField dataField="1" showAll="0"/>
    <pivotField showAll="0"/>
    <pivotField axis="axisRow" showAll="0">
      <items count="7">
        <item m="1" x="5"/>
        <item x="2"/>
        <item x="3"/>
        <item x="4"/>
        <item x="0"/>
        <item x="1"/>
        <item t="default"/>
      </items>
    </pivotField>
    <pivotField axis="axisRow" showAll="0">
      <items count="28">
        <item x="0"/>
        <item x="1"/>
        <item x="2"/>
        <item x="3"/>
        <item x="4"/>
        <item x="5"/>
        <item x="7"/>
        <item x="8"/>
        <item x="9"/>
        <item x="10"/>
        <item x="11"/>
        <item x="12"/>
        <item x="13"/>
        <item x="14"/>
        <item x="16"/>
        <item x="17"/>
        <item x="18"/>
        <item x="19"/>
        <item x="21"/>
        <item x="22"/>
        <item m="1" x="24"/>
        <item m="1" x="25"/>
        <item m="1" x="26"/>
        <item x="23"/>
        <item x="6"/>
        <item x="15"/>
        <item x="20"/>
        <item t="default"/>
      </items>
    </pivotField>
  </pivotFields>
  <rowFields count="3">
    <field x="3"/>
    <field x="4"/>
    <field x="0"/>
  </rowFields>
  <rowItems count="96">
    <i>
      <x v="1"/>
    </i>
    <i r="1">
      <x/>
    </i>
    <i r="2">
      <x v="5"/>
    </i>
    <i r="2">
      <x v="6"/>
    </i>
    <i r="2">
      <x v="9"/>
    </i>
    <i r="1">
      <x v="5"/>
    </i>
    <i r="2">
      <x v="3"/>
    </i>
    <i r="1">
      <x v="10"/>
    </i>
    <i r="2">
      <x/>
    </i>
    <i r="2">
      <x v="1"/>
    </i>
    <i r="2">
      <x v="2"/>
    </i>
    <i r="2">
      <x v="12"/>
    </i>
    <i r="1">
      <x v="15"/>
    </i>
    <i r="2">
      <x v="4"/>
    </i>
    <i r="2">
      <x v="7"/>
    </i>
    <i r="1">
      <x v="16"/>
    </i>
    <i r="2">
      <x v="7"/>
    </i>
    <i r="2">
      <x v="10"/>
    </i>
    <i r="2">
      <x v="13"/>
    </i>
    <i r="1">
      <x v="24"/>
    </i>
    <i r="2">
      <x v="3"/>
    </i>
    <i r="2">
      <x v="8"/>
    </i>
    <i r="2">
      <x v="11"/>
    </i>
    <i r="2">
      <x v="14"/>
    </i>
    <i>
      <x v="2"/>
    </i>
    <i r="1">
      <x v="1"/>
    </i>
    <i r="2">
      <x v="5"/>
    </i>
    <i r="1">
      <x v="2"/>
    </i>
    <i r="2">
      <x v="5"/>
    </i>
    <i r="2">
      <x v="6"/>
    </i>
    <i r="1">
      <x v="3"/>
    </i>
    <i r="2">
      <x v="6"/>
    </i>
    <i r="2">
      <x v="9"/>
    </i>
    <i r="1">
      <x v="4"/>
    </i>
    <i r="2">
      <x v="9"/>
    </i>
    <i r="1">
      <x v="6"/>
    </i>
    <i r="2">
      <x v="3"/>
    </i>
    <i r="1">
      <x v="7"/>
    </i>
    <i r="2">
      <x v="3"/>
    </i>
    <i r="1">
      <x v="8"/>
    </i>
    <i r="2">
      <x v="3"/>
    </i>
    <i r="2">
      <x v="8"/>
    </i>
    <i r="1">
      <x v="9"/>
    </i>
    <i r="2">
      <x v="8"/>
    </i>
    <i r="2">
      <x v="11"/>
    </i>
    <i r="2">
      <x v="14"/>
    </i>
    <i r="1">
      <x v="11"/>
    </i>
    <i r="2">
      <x/>
    </i>
    <i r="1">
      <x v="12"/>
    </i>
    <i r="2">
      <x/>
    </i>
    <i r="2">
      <x v="1"/>
    </i>
    <i r="1">
      <x v="13"/>
    </i>
    <i r="2">
      <x v="1"/>
    </i>
    <i r="1">
      <x v="14"/>
    </i>
    <i r="2">
      <x v="2"/>
    </i>
    <i r="2">
      <x v="12"/>
    </i>
    <i r="1">
      <x v="17"/>
    </i>
    <i r="2">
      <x v="4"/>
    </i>
    <i r="1">
      <x v="18"/>
    </i>
    <i r="2">
      <x v="7"/>
    </i>
    <i r="2">
      <x v="10"/>
    </i>
    <i r="1">
      <x v="19"/>
    </i>
    <i r="2">
      <x v="10"/>
    </i>
    <i r="2">
      <x v="13"/>
    </i>
    <i r="1">
      <x v="23"/>
    </i>
    <i r="2">
      <x v="2"/>
    </i>
    <i r="1">
      <x v="25"/>
    </i>
    <i r="2">
      <x v="1"/>
    </i>
    <i r="2">
      <x v="2"/>
    </i>
    <i r="1">
      <x v="26"/>
    </i>
    <i r="2">
      <x v="4"/>
    </i>
    <i r="2">
      <x v="7"/>
    </i>
    <i>
      <x v="3"/>
    </i>
    <i r="1">
      <x v="6"/>
    </i>
    <i r="2">
      <x v="2"/>
    </i>
    <i r="1">
      <x v="8"/>
    </i>
    <i r="2">
      <x v="8"/>
    </i>
    <i r="1">
      <x v="12"/>
    </i>
    <i r="2">
      <x/>
    </i>
    <i r="1">
      <x v="14"/>
    </i>
    <i r="2">
      <x/>
    </i>
    <i r="1">
      <x v="18"/>
    </i>
    <i r="2">
      <x v="13"/>
    </i>
    <i>
      <x v="4"/>
    </i>
    <i r="1">
      <x/>
    </i>
    <i r="2">
      <x v="1"/>
    </i>
    <i r="1">
      <x v="11"/>
    </i>
    <i r="2">
      <x v="9"/>
    </i>
    <i r="1">
      <x v="12"/>
    </i>
    <i r="2">
      <x/>
    </i>
    <i r="1">
      <x v="25"/>
    </i>
    <i r="2">
      <x/>
    </i>
    <i>
      <x v="5"/>
    </i>
    <i r="1">
      <x/>
    </i>
    <i r="2">
      <x v="1"/>
    </i>
    <i t="grand">
      <x/>
    </i>
  </rowItems>
  <colItems count="1">
    <i/>
  </colItems>
  <dataFields count="1">
    <dataField name="计数项:学号" fld="1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99"/>
  <sheetViews>
    <sheetView workbookViewId="0">
      <selection activeCell="B12" sqref="B12"/>
    </sheetView>
  </sheetViews>
  <sheetFormatPr defaultRowHeight="14"/>
  <cols>
    <col min="1" max="1" width="12.90625" customWidth="1"/>
    <col min="2" max="2" width="13.08984375" customWidth="1"/>
  </cols>
  <sheetData>
    <row r="3" spans="1:2">
      <c r="A3" s="6" t="s">
        <v>71</v>
      </c>
      <c r="B3" t="s">
        <v>75</v>
      </c>
    </row>
    <row r="4" spans="1:2">
      <c r="A4" s="7" t="s">
        <v>5</v>
      </c>
      <c r="B4" s="10">
        <v>218</v>
      </c>
    </row>
    <row r="5" spans="1:2">
      <c r="A5" s="8">
        <v>1</v>
      </c>
      <c r="B5" s="10">
        <v>48</v>
      </c>
    </row>
    <row r="6" spans="1:2">
      <c r="A6" s="9" t="s">
        <v>3</v>
      </c>
      <c r="B6" s="10">
        <v>13</v>
      </c>
    </row>
    <row r="7" spans="1:2">
      <c r="A7" s="9" t="s">
        <v>2</v>
      </c>
      <c r="B7" s="10">
        <v>19</v>
      </c>
    </row>
    <row r="8" spans="1:2">
      <c r="A8" s="9" t="s">
        <v>4</v>
      </c>
      <c r="B8" s="10">
        <v>16</v>
      </c>
    </row>
    <row r="9" spans="1:2">
      <c r="A9" s="8">
        <v>6</v>
      </c>
      <c r="B9" s="10">
        <v>34</v>
      </c>
    </row>
    <row r="10" spans="1:2">
      <c r="A10" s="9" t="s">
        <v>49</v>
      </c>
      <c r="B10" s="10">
        <v>34</v>
      </c>
    </row>
    <row r="11" spans="1:2">
      <c r="A11" s="8">
        <v>12</v>
      </c>
      <c r="B11" s="10">
        <v>44</v>
      </c>
    </row>
    <row r="12" spans="1:2">
      <c r="A12" s="9" t="s">
        <v>15</v>
      </c>
      <c r="B12" s="10">
        <v>9</v>
      </c>
    </row>
    <row r="13" spans="1:2">
      <c r="A13" s="9" t="s">
        <v>16</v>
      </c>
      <c r="B13" s="10">
        <v>13</v>
      </c>
    </row>
    <row r="14" spans="1:2">
      <c r="A14" s="9" t="s">
        <v>17</v>
      </c>
      <c r="B14" s="10">
        <v>15</v>
      </c>
    </row>
    <row r="15" spans="1:2">
      <c r="A15" s="9" t="s">
        <v>22</v>
      </c>
      <c r="B15" s="10">
        <v>7</v>
      </c>
    </row>
    <row r="16" spans="1:2">
      <c r="A16" s="8">
        <v>18</v>
      </c>
      <c r="B16" s="10">
        <v>29</v>
      </c>
    </row>
    <row r="17" spans="1:2">
      <c r="A17" s="9" t="s">
        <v>33</v>
      </c>
      <c r="B17" s="10">
        <v>18</v>
      </c>
    </row>
    <row r="18" spans="1:2">
      <c r="A18" s="9" t="s">
        <v>34</v>
      </c>
      <c r="B18" s="10">
        <v>11</v>
      </c>
    </row>
    <row r="19" spans="1:2">
      <c r="A19" s="8">
        <v>19</v>
      </c>
      <c r="B19" s="10">
        <v>29</v>
      </c>
    </row>
    <row r="20" spans="1:2">
      <c r="A20" s="9" t="s">
        <v>34</v>
      </c>
      <c r="B20" s="10">
        <v>9</v>
      </c>
    </row>
    <row r="21" spans="1:2">
      <c r="A21" s="9" t="s">
        <v>36</v>
      </c>
      <c r="B21" s="10">
        <v>18</v>
      </c>
    </row>
    <row r="22" spans="1:2">
      <c r="A22" s="9" t="s">
        <v>57</v>
      </c>
      <c r="B22" s="10">
        <v>2</v>
      </c>
    </row>
    <row r="23" spans="1:2">
      <c r="A23" s="8">
        <v>7</v>
      </c>
      <c r="B23" s="10">
        <v>34</v>
      </c>
    </row>
    <row r="24" spans="1:2">
      <c r="A24" s="9" t="s">
        <v>49</v>
      </c>
      <c r="B24" s="10">
        <v>5</v>
      </c>
    </row>
    <row r="25" spans="1:2">
      <c r="A25" s="9" t="s">
        <v>50</v>
      </c>
      <c r="B25" s="10">
        <v>17</v>
      </c>
    </row>
    <row r="26" spans="1:2">
      <c r="A26" s="9" t="s">
        <v>56</v>
      </c>
      <c r="B26" s="10">
        <v>8</v>
      </c>
    </row>
    <row r="27" spans="1:2">
      <c r="A27" s="9" t="s">
        <v>39</v>
      </c>
      <c r="B27" s="10">
        <v>4</v>
      </c>
    </row>
    <row r="28" spans="1:2">
      <c r="A28" s="7" t="s">
        <v>11</v>
      </c>
      <c r="B28" s="10">
        <v>544</v>
      </c>
    </row>
    <row r="29" spans="1:2">
      <c r="A29" s="8">
        <v>2</v>
      </c>
      <c r="B29" s="10">
        <v>44</v>
      </c>
    </row>
    <row r="30" spans="1:2">
      <c r="A30" s="9" t="s">
        <v>3</v>
      </c>
      <c r="B30" s="10">
        <v>44</v>
      </c>
    </row>
    <row r="31" spans="1:2">
      <c r="A31" s="8">
        <v>3</v>
      </c>
      <c r="B31" s="10">
        <v>43</v>
      </c>
    </row>
    <row r="32" spans="1:2">
      <c r="A32" s="9" t="s">
        <v>3</v>
      </c>
      <c r="B32" s="10">
        <v>14</v>
      </c>
    </row>
    <row r="33" spans="1:2">
      <c r="A33" s="9" t="s">
        <v>2</v>
      </c>
      <c r="B33" s="10">
        <v>29</v>
      </c>
    </row>
    <row r="34" spans="1:2">
      <c r="A34" s="8">
        <v>4</v>
      </c>
      <c r="B34" s="10">
        <v>43</v>
      </c>
    </row>
    <row r="35" spans="1:2">
      <c r="A35" s="9" t="s">
        <v>2</v>
      </c>
      <c r="B35" s="10">
        <v>29</v>
      </c>
    </row>
    <row r="36" spans="1:2">
      <c r="A36" s="9" t="s">
        <v>4</v>
      </c>
      <c r="B36" s="10">
        <v>14</v>
      </c>
    </row>
    <row r="37" spans="1:2">
      <c r="A37" s="8">
        <v>5</v>
      </c>
      <c r="B37" s="10">
        <v>45</v>
      </c>
    </row>
    <row r="38" spans="1:2">
      <c r="A38" s="9" t="s">
        <v>4</v>
      </c>
      <c r="B38" s="10">
        <v>45</v>
      </c>
    </row>
    <row r="39" spans="1:2">
      <c r="A39" s="8">
        <v>8</v>
      </c>
      <c r="B39" s="10">
        <v>28</v>
      </c>
    </row>
    <row r="40" spans="1:2">
      <c r="A40" s="9" t="s">
        <v>49</v>
      </c>
      <c r="B40" s="10">
        <v>28</v>
      </c>
    </row>
    <row r="41" spans="1:2">
      <c r="A41" s="8">
        <v>9</v>
      </c>
      <c r="B41" s="10">
        <v>28</v>
      </c>
    </row>
    <row r="42" spans="1:2">
      <c r="A42" s="9" t="s">
        <v>49</v>
      </c>
      <c r="B42" s="10">
        <v>28</v>
      </c>
    </row>
    <row r="43" spans="1:2">
      <c r="A43" s="8">
        <v>10</v>
      </c>
      <c r="B43" s="10">
        <v>28</v>
      </c>
    </row>
    <row r="44" spans="1:2">
      <c r="A44" s="9" t="s">
        <v>49</v>
      </c>
      <c r="B44" s="10">
        <v>6</v>
      </c>
    </row>
    <row r="45" spans="1:2">
      <c r="A45" s="9" t="s">
        <v>50</v>
      </c>
      <c r="B45" s="10">
        <v>22</v>
      </c>
    </row>
    <row r="46" spans="1:2">
      <c r="A46" s="8">
        <v>11</v>
      </c>
      <c r="B46" s="10">
        <v>28</v>
      </c>
    </row>
    <row r="47" spans="1:2">
      <c r="A47" s="9" t="s">
        <v>50</v>
      </c>
      <c r="B47" s="10">
        <v>1</v>
      </c>
    </row>
    <row r="48" spans="1:2">
      <c r="A48" s="9" t="s">
        <v>56</v>
      </c>
      <c r="B48" s="10">
        <v>18</v>
      </c>
    </row>
    <row r="49" spans="1:2">
      <c r="A49" s="9" t="s">
        <v>39</v>
      </c>
      <c r="B49" s="10">
        <v>9</v>
      </c>
    </row>
    <row r="50" spans="1:2">
      <c r="A50" s="8">
        <v>13</v>
      </c>
      <c r="B50" s="10">
        <v>23</v>
      </c>
    </row>
    <row r="51" spans="1:2">
      <c r="A51" s="9" t="s">
        <v>15</v>
      </c>
      <c r="B51" s="10">
        <v>23</v>
      </c>
    </row>
    <row r="52" spans="1:2">
      <c r="A52" s="8">
        <v>14</v>
      </c>
      <c r="B52" s="10">
        <v>21</v>
      </c>
    </row>
    <row r="53" spans="1:2">
      <c r="A53" s="9" t="s">
        <v>15</v>
      </c>
      <c r="B53" s="10">
        <v>10</v>
      </c>
    </row>
    <row r="54" spans="1:2">
      <c r="A54" s="9" t="s">
        <v>16</v>
      </c>
      <c r="B54" s="10">
        <v>11</v>
      </c>
    </row>
    <row r="55" spans="1:2">
      <c r="A55" s="8">
        <v>15</v>
      </c>
      <c r="B55" s="10">
        <v>24</v>
      </c>
    </row>
    <row r="56" spans="1:2">
      <c r="A56" s="9" t="s">
        <v>16</v>
      </c>
      <c r="B56" s="10">
        <v>24</v>
      </c>
    </row>
    <row r="57" spans="1:2">
      <c r="A57" s="8">
        <v>17</v>
      </c>
      <c r="B57" s="10">
        <v>22</v>
      </c>
    </row>
    <row r="58" spans="1:2">
      <c r="A58" s="9" t="s">
        <v>17</v>
      </c>
      <c r="B58" s="10">
        <v>11</v>
      </c>
    </row>
    <row r="59" spans="1:2">
      <c r="A59" s="9" t="s">
        <v>22</v>
      </c>
      <c r="B59" s="10">
        <v>11</v>
      </c>
    </row>
    <row r="60" spans="1:2">
      <c r="A60" s="8">
        <v>20</v>
      </c>
      <c r="B60" s="10">
        <v>35</v>
      </c>
    </row>
    <row r="61" spans="1:2">
      <c r="A61" s="9" t="s">
        <v>33</v>
      </c>
      <c r="B61" s="10">
        <v>35</v>
      </c>
    </row>
    <row r="62" spans="1:2">
      <c r="A62" s="8">
        <v>22</v>
      </c>
      <c r="B62" s="10">
        <v>34</v>
      </c>
    </row>
    <row r="63" spans="1:2">
      <c r="A63" s="9" t="s">
        <v>34</v>
      </c>
      <c r="B63" s="10">
        <v>15</v>
      </c>
    </row>
    <row r="64" spans="1:2">
      <c r="A64" s="9" t="s">
        <v>36</v>
      </c>
      <c r="B64" s="10">
        <v>19</v>
      </c>
    </row>
    <row r="65" spans="1:2">
      <c r="A65" s="8">
        <v>23</v>
      </c>
      <c r="B65" s="10">
        <v>39</v>
      </c>
    </row>
    <row r="66" spans="1:2">
      <c r="A66" s="9" t="s">
        <v>36</v>
      </c>
      <c r="B66" s="10">
        <v>34</v>
      </c>
    </row>
    <row r="67" spans="1:2">
      <c r="A67" s="9" t="s">
        <v>57</v>
      </c>
      <c r="B67" s="10">
        <v>5</v>
      </c>
    </row>
    <row r="68" spans="1:2">
      <c r="A68" s="8" t="s">
        <v>74</v>
      </c>
      <c r="B68" s="10">
        <v>2</v>
      </c>
    </row>
    <row r="69" spans="1:2">
      <c r="A69" s="9" t="s">
        <v>17</v>
      </c>
      <c r="B69" s="10">
        <v>2</v>
      </c>
    </row>
    <row r="70" spans="1:2">
      <c r="A70" s="8">
        <v>16</v>
      </c>
      <c r="B70" s="10">
        <v>23</v>
      </c>
    </row>
    <row r="71" spans="1:2">
      <c r="A71" s="9" t="s">
        <v>16</v>
      </c>
      <c r="B71" s="10">
        <v>5</v>
      </c>
    </row>
    <row r="72" spans="1:2">
      <c r="A72" s="9" t="s">
        <v>17</v>
      </c>
      <c r="B72" s="10">
        <v>18</v>
      </c>
    </row>
    <row r="73" spans="1:2">
      <c r="A73" s="8">
        <v>21</v>
      </c>
      <c r="B73" s="10">
        <v>34</v>
      </c>
    </row>
    <row r="74" spans="1:2">
      <c r="A74" s="9" t="s">
        <v>33</v>
      </c>
      <c r="B74" s="10">
        <v>8</v>
      </c>
    </row>
    <row r="75" spans="1:2">
      <c r="A75" s="9" t="s">
        <v>34</v>
      </c>
      <c r="B75" s="10">
        <v>26</v>
      </c>
    </row>
    <row r="76" spans="1:2">
      <c r="A76" s="7" t="s">
        <v>72</v>
      </c>
      <c r="B76" s="10">
        <v>7</v>
      </c>
    </row>
    <row r="77" spans="1:2">
      <c r="A77" s="8">
        <v>8</v>
      </c>
      <c r="B77" s="10">
        <v>2</v>
      </c>
    </row>
    <row r="78" spans="1:2">
      <c r="A78" s="9" t="s">
        <v>17</v>
      </c>
      <c r="B78" s="10">
        <v>2</v>
      </c>
    </row>
    <row r="79" spans="1:2">
      <c r="A79" s="8">
        <v>10</v>
      </c>
      <c r="B79" s="10">
        <v>2</v>
      </c>
    </row>
    <row r="80" spans="1:2">
      <c r="A80" s="9" t="s">
        <v>50</v>
      </c>
      <c r="B80" s="10">
        <v>2</v>
      </c>
    </row>
    <row r="81" spans="1:2">
      <c r="A81" s="8">
        <v>14</v>
      </c>
      <c r="B81" s="10">
        <v>1</v>
      </c>
    </row>
    <row r="82" spans="1:2">
      <c r="A82" s="9" t="s">
        <v>15</v>
      </c>
      <c r="B82" s="10">
        <v>1</v>
      </c>
    </row>
    <row r="83" spans="1:2">
      <c r="A83" s="8">
        <v>17</v>
      </c>
      <c r="B83" s="10">
        <v>1</v>
      </c>
    </row>
    <row r="84" spans="1:2">
      <c r="A84" s="9" t="s">
        <v>15</v>
      </c>
      <c r="B84" s="10">
        <v>1</v>
      </c>
    </row>
    <row r="85" spans="1:2">
      <c r="A85" s="8">
        <v>22</v>
      </c>
      <c r="B85" s="10">
        <v>1</v>
      </c>
    </row>
    <row r="86" spans="1:2">
      <c r="A86" s="9" t="s">
        <v>57</v>
      </c>
      <c r="B86" s="10">
        <v>1</v>
      </c>
    </row>
    <row r="87" spans="1:2">
      <c r="A87" s="7" t="s">
        <v>1580</v>
      </c>
      <c r="B87" s="10">
        <v>4</v>
      </c>
    </row>
    <row r="88" spans="1:2">
      <c r="A88" s="8">
        <v>1</v>
      </c>
      <c r="B88" s="10">
        <v>1</v>
      </c>
    </row>
    <row r="89" spans="1:2">
      <c r="A89" s="9" t="s">
        <v>16</v>
      </c>
      <c r="B89" s="10">
        <v>1</v>
      </c>
    </row>
    <row r="90" spans="1:2">
      <c r="A90" s="8">
        <v>13</v>
      </c>
      <c r="B90" s="10">
        <v>1</v>
      </c>
    </row>
    <row r="91" spans="1:2">
      <c r="A91" s="9" t="s">
        <v>4</v>
      </c>
      <c r="B91" s="10">
        <v>1</v>
      </c>
    </row>
    <row r="92" spans="1:2">
      <c r="A92" s="8">
        <v>14</v>
      </c>
      <c r="B92" s="10">
        <v>1</v>
      </c>
    </row>
    <row r="93" spans="1:2">
      <c r="A93" s="9" t="s">
        <v>15</v>
      </c>
      <c r="B93" s="10">
        <v>1</v>
      </c>
    </row>
    <row r="94" spans="1:2">
      <c r="A94" s="8">
        <v>16</v>
      </c>
      <c r="B94" s="10">
        <v>1</v>
      </c>
    </row>
    <row r="95" spans="1:2">
      <c r="A95" s="9" t="s">
        <v>15</v>
      </c>
      <c r="B95" s="10">
        <v>1</v>
      </c>
    </row>
    <row r="96" spans="1:2">
      <c r="A96" s="7" t="s">
        <v>1582</v>
      </c>
      <c r="B96" s="10">
        <v>1</v>
      </c>
    </row>
    <row r="97" spans="1:2">
      <c r="A97" s="8">
        <v>1</v>
      </c>
      <c r="B97" s="10">
        <v>1</v>
      </c>
    </row>
    <row r="98" spans="1:2">
      <c r="A98" s="9" t="s">
        <v>16</v>
      </c>
      <c r="B98" s="10">
        <v>1</v>
      </c>
    </row>
    <row r="99" spans="1:2">
      <c r="A99" s="7" t="s">
        <v>73</v>
      </c>
      <c r="B99" s="10">
        <v>774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07"/>
  <sheetViews>
    <sheetView tabSelected="1" topLeftCell="A779" zoomScale="115" zoomScaleNormal="115" workbookViewId="0">
      <selection activeCell="E811" sqref="E811"/>
    </sheetView>
  </sheetViews>
  <sheetFormatPr defaultRowHeight="14"/>
  <cols>
    <col min="1" max="1" width="8.7265625" style="1"/>
    <col min="2" max="2" width="8.90625" style="1"/>
    <col min="3" max="3" width="16" style="1" customWidth="1"/>
    <col min="4" max="4" width="8.90625" style="1"/>
    <col min="5" max="5" width="14.6328125" style="1" customWidth="1"/>
    <col min="6" max="6" width="8.90625" style="1"/>
    <col min="7" max="7" width="22.6328125" customWidth="1"/>
  </cols>
  <sheetData>
    <row r="1" spans="1:7" ht="35.4" customHeight="1">
      <c r="A1" s="21" t="s">
        <v>79</v>
      </c>
      <c r="B1" s="21"/>
      <c r="C1" s="21"/>
      <c r="D1" s="21"/>
      <c r="E1" s="21"/>
      <c r="F1" s="21"/>
      <c r="G1" s="21"/>
    </row>
    <row r="2" spans="1:7">
      <c r="A2" s="2" t="s">
        <v>1574</v>
      </c>
      <c r="B2" s="2" t="s">
        <v>0</v>
      </c>
      <c r="C2" s="2" t="s">
        <v>65</v>
      </c>
      <c r="D2" s="2" t="s">
        <v>1</v>
      </c>
      <c r="E2" s="2" t="s">
        <v>1575</v>
      </c>
      <c r="F2" s="2" t="s">
        <v>1576</v>
      </c>
      <c r="G2" s="2" t="s">
        <v>76</v>
      </c>
    </row>
    <row r="3" spans="1:7">
      <c r="A3" s="4">
        <v>1</v>
      </c>
      <c r="B3" s="4" t="str">
        <f t="shared" ref="B3:B66" si="0">MID(C3,5,2)</f>
        <v>02</v>
      </c>
      <c r="C3" s="12" t="s">
        <v>1563</v>
      </c>
      <c r="D3" s="12" t="s">
        <v>1564</v>
      </c>
      <c r="E3" s="4" t="s">
        <v>1577</v>
      </c>
      <c r="F3" s="4">
        <v>1</v>
      </c>
      <c r="G3" s="4" t="s">
        <v>1581</v>
      </c>
    </row>
    <row r="4" spans="1:7" ht="14" customHeight="1">
      <c r="A4" s="4">
        <v>2</v>
      </c>
      <c r="B4" s="4" t="str">
        <f t="shared" si="0"/>
        <v>02</v>
      </c>
      <c r="C4" s="12" t="s">
        <v>586</v>
      </c>
      <c r="D4" s="12" t="s">
        <v>587</v>
      </c>
      <c r="E4" s="4" t="s">
        <v>1583</v>
      </c>
      <c r="F4" s="4">
        <v>18</v>
      </c>
      <c r="G4" s="4"/>
    </row>
    <row r="5" spans="1:7" ht="14" customHeight="1">
      <c r="A5" s="4">
        <v>3</v>
      </c>
      <c r="B5" s="4" t="str">
        <f t="shared" si="0"/>
        <v>06</v>
      </c>
      <c r="C5" s="12" t="s">
        <v>274</v>
      </c>
      <c r="D5" s="12" t="s">
        <v>275</v>
      </c>
      <c r="E5" s="4" t="s">
        <v>243</v>
      </c>
      <c r="F5" s="4">
        <v>1</v>
      </c>
      <c r="G5" s="4"/>
    </row>
    <row r="6" spans="1:7" ht="14" customHeight="1">
      <c r="A6" s="4">
        <v>4</v>
      </c>
      <c r="B6" s="4" t="str">
        <f t="shared" si="0"/>
        <v>06</v>
      </c>
      <c r="C6" s="12" t="s">
        <v>276</v>
      </c>
      <c r="D6" s="12" t="s">
        <v>277</v>
      </c>
      <c r="E6" s="4" t="s">
        <v>243</v>
      </c>
      <c r="F6" s="4">
        <v>1</v>
      </c>
      <c r="G6" s="4"/>
    </row>
    <row r="7" spans="1:7" ht="14" customHeight="1">
      <c r="A7" s="4">
        <v>5</v>
      </c>
      <c r="B7" s="4" t="str">
        <f t="shared" si="0"/>
        <v>06</v>
      </c>
      <c r="C7" s="12" t="s">
        <v>278</v>
      </c>
      <c r="D7" s="12" t="s">
        <v>279</v>
      </c>
      <c r="E7" s="4" t="s">
        <v>243</v>
      </c>
      <c r="F7" s="4">
        <v>1</v>
      </c>
      <c r="G7" s="4"/>
    </row>
    <row r="8" spans="1:7" ht="14" customHeight="1">
      <c r="A8" s="4">
        <v>6</v>
      </c>
      <c r="B8" s="4" t="str">
        <f t="shared" si="0"/>
        <v>06</v>
      </c>
      <c r="C8" s="12" t="s">
        <v>280</v>
      </c>
      <c r="D8" s="12" t="s">
        <v>281</v>
      </c>
      <c r="E8" s="4" t="s">
        <v>243</v>
      </c>
      <c r="F8" s="4">
        <v>1</v>
      </c>
      <c r="G8" s="4"/>
    </row>
    <row r="9" spans="1:7" ht="14" customHeight="1">
      <c r="A9" s="4">
        <v>7</v>
      </c>
      <c r="B9" s="4" t="str">
        <f t="shared" si="0"/>
        <v>06</v>
      </c>
      <c r="C9" s="12" t="s">
        <v>282</v>
      </c>
      <c r="D9" s="12" t="s">
        <v>283</v>
      </c>
      <c r="E9" s="4" t="s">
        <v>243</v>
      </c>
      <c r="F9" s="4">
        <v>1</v>
      </c>
      <c r="G9" s="4"/>
    </row>
    <row r="10" spans="1:7" ht="14" customHeight="1">
      <c r="A10" s="4">
        <v>8</v>
      </c>
      <c r="B10" s="4" t="str">
        <f t="shared" si="0"/>
        <v>06</v>
      </c>
      <c r="C10" s="12" t="s">
        <v>284</v>
      </c>
      <c r="D10" s="12" t="s">
        <v>285</v>
      </c>
      <c r="E10" s="4" t="s">
        <v>243</v>
      </c>
      <c r="F10" s="4">
        <v>1</v>
      </c>
      <c r="G10" s="4"/>
    </row>
    <row r="11" spans="1:7" ht="14" customHeight="1">
      <c r="A11" s="4">
        <v>9</v>
      </c>
      <c r="B11" s="4" t="str">
        <f t="shared" si="0"/>
        <v>06</v>
      </c>
      <c r="C11" s="12" t="s">
        <v>286</v>
      </c>
      <c r="D11" s="12" t="s">
        <v>287</v>
      </c>
      <c r="E11" s="4" t="s">
        <v>243</v>
      </c>
      <c r="F11" s="16">
        <v>1</v>
      </c>
      <c r="G11" s="4"/>
    </row>
    <row r="12" spans="1:7" ht="14" customHeight="1">
      <c r="A12" s="4">
        <v>10</v>
      </c>
      <c r="B12" s="4" t="str">
        <f t="shared" si="0"/>
        <v>06</v>
      </c>
      <c r="C12" s="4" t="s">
        <v>1618</v>
      </c>
      <c r="D12" s="4" t="s">
        <v>1619</v>
      </c>
      <c r="E12" s="4"/>
      <c r="F12" s="4">
        <v>1</v>
      </c>
      <c r="G12" s="4" t="s">
        <v>1643</v>
      </c>
    </row>
    <row r="13" spans="1:7" ht="14" customHeight="1">
      <c r="A13" s="4">
        <v>11</v>
      </c>
      <c r="B13" s="4" t="str">
        <f t="shared" si="0"/>
        <v>06</v>
      </c>
      <c r="C13" s="12" t="s">
        <v>288</v>
      </c>
      <c r="D13" s="12" t="s">
        <v>289</v>
      </c>
      <c r="E13" s="4" t="s">
        <v>243</v>
      </c>
      <c r="F13" s="4">
        <v>1</v>
      </c>
      <c r="G13" s="4"/>
    </row>
    <row r="14" spans="1:7" ht="14" customHeight="1">
      <c r="A14" s="4">
        <v>12</v>
      </c>
      <c r="B14" s="4" t="str">
        <f t="shared" si="0"/>
        <v>06</v>
      </c>
      <c r="C14" s="12" t="s">
        <v>290</v>
      </c>
      <c r="D14" s="12" t="s">
        <v>291</v>
      </c>
      <c r="E14" s="4" t="s">
        <v>243</v>
      </c>
      <c r="F14" s="4">
        <v>1</v>
      </c>
      <c r="G14" s="4"/>
    </row>
    <row r="15" spans="1:7" ht="14" customHeight="1">
      <c r="A15" s="4">
        <v>13</v>
      </c>
      <c r="B15" s="4" t="str">
        <f t="shared" si="0"/>
        <v>06</v>
      </c>
      <c r="C15" s="12" t="s">
        <v>292</v>
      </c>
      <c r="D15" s="12" t="s">
        <v>293</v>
      </c>
      <c r="E15" s="4" t="s">
        <v>243</v>
      </c>
      <c r="F15" s="4">
        <v>1</v>
      </c>
      <c r="G15" s="4"/>
    </row>
    <row r="16" spans="1:7" ht="14" customHeight="1">
      <c r="A16" s="4">
        <v>14</v>
      </c>
      <c r="B16" s="4" t="str">
        <f t="shared" si="0"/>
        <v>06</v>
      </c>
      <c r="C16" s="12" t="s">
        <v>294</v>
      </c>
      <c r="D16" s="12" t="s">
        <v>295</v>
      </c>
      <c r="E16" s="4" t="s">
        <v>243</v>
      </c>
      <c r="F16" s="4">
        <v>1</v>
      </c>
      <c r="G16" s="4"/>
    </row>
    <row r="17" spans="1:7" ht="14" customHeight="1">
      <c r="A17" s="4">
        <v>15</v>
      </c>
      <c r="B17" s="4" t="str">
        <f t="shared" si="0"/>
        <v>06</v>
      </c>
      <c r="C17" s="12" t="s">
        <v>296</v>
      </c>
      <c r="D17" s="12" t="s">
        <v>297</v>
      </c>
      <c r="E17" s="4" t="s">
        <v>243</v>
      </c>
      <c r="F17" s="4">
        <v>1</v>
      </c>
      <c r="G17" s="4"/>
    </row>
    <row r="18" spans="1:7" ht="14" customHeight="1">
      <c r="A18" s="4">
        <v>16</v>
      </c>
      <c r="B18" s="4" t="str">
        <f t="shared" si="0"/>
        <v>06</v>
      </c>
      <c r="C18" s="12" t="s">
        <v>298</v>
      </c>
      <c r="D18" s="12" t="s">
        <v>299</v>
      </c>
      <c r="E18" s="4" t="s">
        <v>243</v>
      </c>
      <c r="F18" s="4">
        <v>1</v>
      </c>
      <c r="G18" s="4"/>
    </row>
    <row r="19" spans="1:7" ht="14" customHeight="1">
      <c r="A19" s="4">
        <v>17</v>
      </c>
      <c r="B19" s="4" t="str">
        <f t="shared" si="0"/>
        <v>07</v>
      </c>
      <c r="C19" s="12" t="s">
        <v>300</v>
      </c>
      <c r="D19" s="12" t="s">
        <v>301</v>
      </c>
      <c r="E19" s="4" t="s">
        <v>243</v>
      </c>
      <c r="F19" s="4">
        <v>1</v>
      </c>
      <c r="G19" s="4"/>
    </row>
    <row r="20" spans="1:7" ht="14" customHeight="1">
      <c r="A20" s="4">
        <v>18</v>
      </c>
      <c r="B20" s="4" t="str">
        <f t="shared" si="0"/>
        <v>07</v>
      </c>
      <c r="C20" s="12" t="s">
        <v>302</v>
      </c>
      <c r="D20" s="12" t="s">
        <v>303</v>
      </c>
      <c r="E20" s="4" t="s">
        <v>243</v>
      </c>
      <c r="F20" s="4">
        <v>1</v>
      </c>
      <c r="G20" s="5"/>
    </row>
    <row r="21" spans="1:7" ht="14" customHeight="1">
      <c r="A21" s="4">
        <v>19</v>
      </c>
      <c r="B21" s="4" t="str">
        <f t="shared" si="0"/>
        <v>07</v>
      </c>
      <c r="C21" s="12" t="s">
        <v>304</v>
      </c>
      <c r="D21" s="12" t="s">
        <v>305</v>
      </c>
      <c r="E21" s="4" t="s">
        <v>220</v>
      </c>
      <c r="F21" s="4">
        <v>1</v>
      </c>
      <c r="G21" s="5"/>
    </row>
    <row r="22" spans="1:7" ht="14" customHeight="1">
      <c r="A22" s="4">
        <v>20</v>
      </c>
      <c r="B22" s="4" t="str">
        <f t="shared" si="0"/>
        <v>07</v>
      </c>
      <c r="C22" s="12" t="s">
        <v>306</v>
      </c>
      <c r="D22" s="12" t="s">
        <v>307</v>
      </c>
      <c r="E22" s="4" t="s">
        <v>220</v>
      </c>
      <c r="F22" s="4">
        <v>1</v>
      </c>
      <c r="G22" s="5"/>
    </row>
    <row r="23" spans="1:7" ht="14" customHeight="1">
      <c r="A23" s="4">
        <v>21</v>
      </c>
      <c r="B23" s="4" t="str">
        <f t="shared" si="0"/>
        <v>07</v>
      </c>
      <c r="C23" s="12" t="s">
        <v>308</v>
      </c>
      <c r="D23" s="12" t="s">
        <v>309</v>
      </c>
      <c r="E23" s="4" t="s">
        <v>220</v>
      </c>
      <c r="F23" s="4">
        <v>1</v>
      </c>
      <c r="G23" s="4"/>
    </row>
    <row r="24" spans="1:7" ht="14" customHeight="1">
      <c r="A24" s="4">
        <v>22</v>
      </c>
      <c r="B24" s="4" t="str">
        <f t="shared" si="0"/>
        <v>07</v>
      </c>
      <c r="C24" s="12" t="s">
        <v>310</v>
      </c>
      <c r="D24" s="12" t="s">
        <v>311</v>
      </c>
      <c r="E24" s="4" t="s">
        <v>312</v>
      </c>
      <c r="F24" s="4">
        <v>1</v>
      </c>
      <c r="G24" s="4"/>
    </row>
    <row r="25" spans="1:7" ht="14" customHeight="1">
      <c r="A25" s="4">
        <v>34</v>
      </c>
      <c r="B25" s="4" t="str">
        <f t="shared" si="0"/>
        <v>07</v>
      </c>
      <c r="C25" s="4" t="s">
        <v>1644</v>
      </c>
      <c r="D25" s="4" t="s">
        <v>1645</v>
      </c>
      <c r="E25" s="4"/>
      <c r="F25" s="4">
        <v>1</v>
      </c>
      <c r="G25" s="17" t="s">
        <v>1643</v>
      </c>
    </row>
    <row r="26" spans="1:7" ht="14" customHeight="1">
      <c r="A26" s="4">
        <v>23</v>
      </c>
      <c r="B26" s="4" t="str">
        <f t="shared" si="0"/>
        <v>07</v>
      </c>
      <c r="C26" s="12" t="s">
        <v>313</v>
      </c>
      <c r="D26" s="12" t="s">
        <v>314</v>
      </c>
      <c r="E26" s="4" t="s">
        <v>312</v>
      </c>
      <c r="F26" s="4">
        <v>1</v>
      </c>
      <c r="G26" s="4"/>
    </row>
    <row r="27" spans="1:7" ht="14" customHeight="1">
      <c r="A27" s="4">
        <v>24</v>
      </c>
      <c r="B27" s="4" t="str">
        <f t="shared" si="0"/>
        <v>07</v>
      </c>
      <c r="C27" s="12" t="s">
        <v>315</v>
      </c>
      <c r="D27" s="12" t="s">
        <v>316</v>
      </c>
      <c r="E27" s="4" t="s">
        <v>312</v>
      </c>
      <c r="F27" s="4">
        <v>1</v>
      </c>
      <c r="G27" s="4"/>
    </row>
    <row r="28" spans="1:7" ht="14" customHeight="1">
      <c r="A28" s="4">
        <v>25</v>
      </c>
      <c r="B28" s="4" t="str">
        <f t="shared" si="0"/>
        <v>07</v>
      </c>
      <c r="C28" s="12" t="s">
        <v>317</v>
      </c>
      <c r="D28" s="12" t="s">
        <v>318</v>
      </c>
      <c r="E28" s="4" t="s">
        <v>312</v>
      </c>
      <c r="F28" s="4">
        <v>1</v>
      </c>
      <c r="G28" s="4"/>
    </row>
    <row r="29" spans="1:7" ht="14" customHeight="1">
      <c r="A29" s="4">
        <v>26</v>
      </c>
      <c r="B29" s="4" t="str">
        <f t="shared" si="0"/>
        <v>07</v>
      </c>
      <c r="C29" s="12" t="s">
        <v>319</v>
      </c>
      <c r="D29" s="12" t="s">
        <v>320</v>
      </c>
      <c r="E29" s="4" t="s">
        <v>312</v>
      </c>
      <c r="F29" s="4">
        <v>1</v>
      </c>
      <c r="G29" s="4"/>
    </row>
    <row r="30" spans="1:7" ht="14" customHeight="1">
      <c r="A30" s="4">
        <v>27</v>
      </c>
      <c r="B30" s="4" t="str">
        <f t="shared" si="0"/>
        <v>07</v>
      </c>
      <c r="C30" s="12" t="s">
        <v>321</v>
      </c>
      <c r="D30" s="12" t="s">
        <v>322</v>
      </c>
      <c r="E30" s="4" t="s">
        <v>312</v>
      </c>
      <c r="F30" s="4">
        <v>1</v>
      </c>
      <c r="G30" s="4"/>
    </row>
    <row r="31" spans="1:7" ht="14" customHeight="1">
      <c r="A31" s="4">
        <v>28</v>
      </c>
      <c r="B31" s="4" t="str">
        <f t="shared" si="0"/>
        <v>07</v>
      </c>
      <c r="C31" s="12" t="s">
        <v>323</v>
      </c>
      <c r="D31" s="12" t="s">
        <v>324</v>
      </c>
      <c r="E31" s="4" t="s">
        <v>312</v>
      </c>
      <c r="F31" s="4">
        <v>1</v>
      </c>
      <c r="G31" s="5"/>
    </row>
    <row r="32" spans="1:7" ht="14" customHeight="1">
      <c r="A32" s="4">
        <v>29</v>
      </c>
      <c r="B32" s="4" t="str">
        <f t="shared" si="0"/>
        <v>07</v>
      </c>
      <c r="C32" s="12" t="s">
        <v>325</v>
      </c>
      <c r="D32" s="12" t="s">
        <v>326</v>
      </c>
      <c r="E32" s="4" t="s">
        <v>312</v>
      </c>
      <c r="F32" s="4">
        <v>1</v>
      </c>
      <c r="G32" s="4"/>
    </row>
    <row r="33" spans="1:7" ht="14" customHeight="1">
      <c r="A33" s="4">
        <v>30</v>
      </c>
      <c r="B33" s="4" t="str">
        <f t="shared" si="0"/>
        <v>07</v>
      </c>
      <c r="C33" s="12" t="s">
        <v>327</v>
      </c>
      <c r="D33" s="12" t="s">
        <v>328</v>
      </c>
      <c r="E33" s="4" t="s">
        <v>312</v>
      </c>
      <c r="F33" s="4">
        <v>1</v>
      </c>
      <c r="G33" s="4"/>
    </row>
    <row r="34" spans="1:7" ht="14" customHeight="1">
      <c r="A34" s="4">
        <v>31</v>
      </c>
      <c r="B34" s="4" t="str">
        <f t="shared" si="0"/>
        <v>07</v>
      </c>
      <c r="C34" s="12" t="s">
        <v>329</v>
      </c>
      <c r="D34" s="12" t="s">
        <v>330</v>
      </c>
      <c r="E34" s="4" t="s">
        <v>312</v>
      </c>
      <c r="F34" s="4">
        <v>1</v>
      </c>
      <c r="G34" s="4"/>
    </row>
    <row r="35" spans="1:7" ht="14" customHeight="1">
      <c r="A35" s="4">
        <v>32</v>
      </c>
      <c r="B35" s="4" t="str">
        <f t="shared" si="0"/>
        <v>07</v>
      </c>
      <c r="C35" s="12" t="s">
        <v>331</v>
      </c>
      <c r="D35" s="12" t="s">
        <v>332</v>
      </c>
      <c r="E35" s="4" t="s">
        <v>312</v>
      </c>
      <c r="F35" s="4">
        <v>1</v>
      </c>
      <c r="G35" s="4"/>
    </row>
    <row r="36" spans="1:7" ht="14" customHeight="1">
      <c r="A36" s="4">
        <v>33</v>
      </c>
      <c r="B36" s="4" t="str">
        <f t="shared" si="0"/>
        <v>07</v>
      </c>
      <c r="C36" s="12" t="s">
        <v>333</v>
      </c>
      <c r="D36" s="12" t="s">
        <v>334</v>
      </c>
      <c r="E36" s="4" t="s">
        <v>312</v>
      </c>
      <c r="F36" s="4">
        <v>1</v>
      </c>
      <c r="G36" s="4"/>
    </row>
    <row r="37" spans="1:7" ht="14" customHeight="1">
      <c r="A37" s="4">
        <v>35</v>
      </c>
      <c r="B37" s="4" t="str">
        <f t="shared" si="0"/>
        <v>07</v>
      </c>
      <c r="C37" s="4" t="s">
        <v>1620</v>
      </c>
      <c r="D37" s="4" t="s">
        <v>1621</v>
      </c>
      <c r="E37" s="4"/>
      <c r="F37" s="4">
        <v>1</v>
      </c>
      <c r="G37" s="17" t="s">
        <v>1643</v>
      </c>
    </row>
    <row r="38" spans="1:7" ht="14" customHeight="1">
      <c r="A38" s="4">
        <v>36</v>
      </c>
      <c r="B38" s="4" t="str">
        <f t="shared" si="0"/>
        <v>07</v>
      </c>
      <c r="C38" s="12" t="s">
        <v>335</v>
      </c>
      <c r="D38" s="12" t="s">
        <v>336</v>
      </c>
      <c r="E38" s="4" t="s">
        <v>312</v>
      </c>
      <c r="F38" s="4">
        <v>1</v>
      </c>
      <c r="G38" s="4"/>
    </row>
    <row r="39" spans="1:7" ht="14" customHeight="1">
      <c r="A39" s="4">
        <v>37</v>
      </c>
      <c r="B39" s="4" t="str">
        <f t="shared" si="0"/>
        <v>07</v>
      </c>
      <c r="C39" s="12" t="s">
        <v>337</v>
      </c>
      <c r="D39" s="12" t="s">
        <v>338</v>
      </c>
      <c r="E39" s="4" t="s">
        <v>312</v>
      </c>
      <c r="F39" s="4">
        <v>1</v>
      </c>
      <c r="G39" s="4"/>
    </row>
    <row r="40" spans="1:7" ht="14" customHeight="1">
      <c r="A40" s="4">
        <v>38</v>
      </c>
      <c r="B40" s="4" t="str">
        <f t="shared" si="0"/>
        <v>10</v>
      </c>
      <c r="C40" s="12" t="s">
        <v>407</v>
      </c>
      <c r="D40" s="12" t="s">
        <v>408</v>
      </c>
      <c r="E40" s="4" t="s">
        <v>312</v>
      </c>
      <c r="F40" s="4">
        <v>1</v>
      </c>
      <c r="G40" s="4"/>
    </row>
    <row r="41" spans="1:7" ht="14" customHeight="1">
      <c r="A41" s="4">
        <v>39</v>
      </c>
      <c r="B41" s="4" t="str">
        <f t="shared" si="0"/>
        <v>10</v>
      </c>
      <c r="C41" s="12" t="s">
        <v>409</v>
      </c>
      <c r="D41" s="12" t="s">
        <v>410</v>
      </c>
      <c r="E41" s="4" t="s">
        <v>312</v>
      </c>
      <c r="F41" s="4">
        <v>1</v>
      </c>
      <c r="G41" s="4"/>
    </row>
    <row r="42" spans="1:7" ht="14" customHeight="1">
      <c r="A42" s="4">
        <v>40</v>
      </c>
      <c r="B42" s="4" t="str">
        <f t="shared" si="0"/>
        <v>10</v>
      </c>
      <c r="C42" s="12" t="s">
        <v>411</v>
      </c>
      <c r="D42" s="12" t="s">
        <v>412</v>
      </c>
      <c r="E42" s="4" t="s">
        <v>312</v>
      </c>
      <c r="F42" s="4">
        <v>1</v>
      </c>
      <c r="G42" s="4"/>
    </row>
    <row r="43" spans="1:7" ht="14" customHeight="1">
      <c r="A43" s="4">
        <v>41</v>
      </c>
      <c r="B43" s="4" t="str">
        <f t="shared" si="0"/>
        <v>10</v>
      </c>
      <c r="C43" s="12" t="s">
        <v>413</v>
      </c>
      <c r="D43" s="12" t="s">
        <v>414</v>
      </c>
      <c r="E43" s="4" t="s">
        <v>312</v>
      </c>
      <c r="F43" s="4">
        <v>1</v>
      </c>
      <c r="G43" s="4"/>
    </row>
    <row r="44" spans="1:7" ht="14" customHeight="1">
      <c r="A44" s="4">
        <v>42</v>
      </c>
      <c r="B44" s="4" t="str">
        <f t="shared" si="0"/>
        <v>10</v>
      </c>
      <c r="C44" s="12" t="s">
        <v>415</v>
      </c>
      <c r="D44" s="12" t="s">
        <v>416</v>
      </c>
      <c r="E44" s="4" t="s">
        <v>312</v>
      </c>
      <c r="F44" s="4">
        <v>1</v>
      </c>
      <c r="G44" s="4"/>
    </row>
    <row r="45" spans="1:7" ht="14" customHeight="1">
      <c r="A45" s="4">
        <v>43</v>
      </c>
      <c r="B45" s="4" t="str">
        <f t="shared" si="0"/>
        <v>10</v>
      </c>
      <c r="C45" s="12" t="s">
        <v>417</v>
      </c>
      <c r="D45" s="12" t="s">
        <v>418</v>
      </c>
      <c r="E45" s="4" t="s">
        <v>312</v>
      </c>
      <c r="F45" s="4">
        <v>1</v>
      </c>
      <c r="G45" s="4"/>
    </row>
    <row r="46" spans="1:7" ht="14" customHeight="1">
      <c r="A46" s="4">
        <v>44</v>
      </c>
      <c r="B46" s="4" t="str">
        <f t="shared" si="0"/>
        <v>10</v>
      </c>
      <c r="C46" s="12" t="s">
        <v>419</v>
      </c>
      <c r="D46" s="12" t="s">
        <v>420</v>
      </c>
      <c r="E46" s="4" t="s">
        <v>312</v>
      </c>
      <c r="F46" s="4">
        <v>1</v>
      </c>
      <c r="G46" s="4"/>
    </row>
    <row r="47" spans="1:7" ht="14" customHeight="1">
      <c r="A47" s="4">
        <v>45</v>
      </c>
      <c r="B47" s="4" t="str">
        <f t="shared" si="0"/>
        <v>10</v>
      </c>
      <c r="C47" s="12" t="s">
        <v>421</v>
      </c>
      <c r="D47" s="12" t="s">
        <v>422</v>
      </c>
      <c r="E47" s="4" t="s">
        <v>312</v>
      </c>
      <c r="F47" s="4">
        <v>1</v>
      </c>
      <c r="G47" s="4"/>
    </row>
    <row r="48" spans="1:7" ht="14" customHeight="1">
      <c r="A48" s="4">
        <v>46</v>
      </c>
      <c r="B48" s="4" t="str">
        <f t="shared" si="0"/>
        <v>10</v>
      </c>
      <c r="C48" s="12" t="s">
        <v>423</v>
      </c>
      <c r="D48" s="12" t="s">
        <v>424</v>
      </c>
      <c r="E48" s="4" t="s">
        <v>312</v>
      </c>
      <c r="F48" s="4">
        <v>1</v>
      </c>
      <c r="G48" s="4"/>
    </row>
    <row r="49" spans="1:7" ht="14" customHeight="1">
      <c r="A49" s="4">
        <v>47</v>
      </c>
      <c r="B49" s="4" t="str">
        <f t="shared" si="0"/>
        <v>10</v>
      </c>
      <c r="C49" s="12" t="s">
        <v>425</v>
      </c>
      <c r="D49" s="12" t="s">
        <v>426</v>
      </c>
      <c r="E49" s="4" t="s">
        <v>312</v>
      </c>
      <c r="F49" s="4">
        <v>1</v>
      </c>
      <c r="G49" s="4"/>
    </row>
    <row r="50" spans="1:7" ht="14" customHeight="1">
      <c r="A50" s="4">
        <v>48</v>
      </c>
      <c r="B50" s="4" t="str">
        <f t="shared" si="0"/>
        <v>10</v>
      </c>
      <c r="C50" s="12" t="s">
        <v>427</v>
      </c>
      <c r="D50" s="12" t="s">
        <v>428</v>
      </c>
      <c r="E50" s="4" t="s">
        <v>312</v>
      </c>
      <c r="F50" s="4">
        <v>1</v>
      </c>
      <c r="G50" s="4"/>
    </row>
    <row r="51" spans="1:7" ht="14" customHeight="1">
      <c r="A51" s="4">
        <v>49</v>
      </c>
      <c r="B51" s="4" t="str">
        <f t="shared" si="0"/>
        <v>10</v>
      </c>
      <c r="C51" s="12" t="s">
        <v>429</v>
      </c>
      <c r="D51" s="12" t="s">
        <v>430</v>
      </c>
      <c r="E51" s="4" t="s">
        <v>312</v>
      </c>
      <c r="F51" s="4">
        <v>1</v>
      </c>
      <c r="G51" s="4"/>
    </row>
    <row r="52" spans="1:7" ht="14" customHeight="1">
      <c r="A52" s="4">
        <v>50</v>
      </c>
      <c r="B52" s="4" t="str">
        <f t="shared" si="0"/>
        <v>10</v>
      </c>
      <c r="C52" s="12" t="s">
        <v>431</v>
      </c>
      <c r="D52" s="12" t="s">
        <v>432</v>
      </c>
      <c r="E52" s="4" t="s">
        <v>312</v>
      </c>
      <c r="F52" s="4">
        <v>1</v>
      </c>
      <c r="G52" s="4"/>
    </row>
    <row r="53" spans="1:7" ht="14" customHeight="1">
      <c r="A53" s="4">
        <v>51</v>
      </c>
      <c r="B53" s="4" t="str">
        <f t="shared" si="0"/>
        <v>10</v>
      </c>
      <c r="C53" s="12" t="s">
        <v>433</v>
      </c>
      <c r="D53" s="12" t="s">
        <v>434</v>
      </c>
      <c r="E53" s="4" t="s">
        <v>220</v>
      </c>
      <c r="F53" s="4">
        <v>1</v>
      </c>
      <c r="G53" s="4"/>
    </row>
    <row r="54" spans="1:7" ht="14" customHeight="1">
      <c r="A54" s="4">
        <v>52</v>
      </c>
      <c r="B54" s="4" t="str">
        <f t="shared" si="0"/>
        <v>10</v>
      </c>
      <c r="C54" s="12" t="s">
        <v>435</v>
      </c>
      <c r="D54" s="12" t="s">
        <v>436</v>
      </c>
      <c r="E54" s="4" t="s">
        <v>220</v>
      </c>
      <c r="F54" s="4">
        <v>1</v>
      </c>
      <c r="G54" s="4"/>
    </row>
    <row r="55" spans="1:7" ht="14" customHeight="1">
      <c r="A55" s="4">
        <v>53</v>
      </c>
      <c r="B55" s="4" t="str">
        <f t="shared" si="0"/>
        <v>10</v>
      </c>
      <c r="C55" s="12" t="s">
        <v>437</v>
      </c>
      <c r="D55" s="12" t="s">
        <v>438</v>
      </c>
      <c r="E55" s="4" t="s">
        <v>220</v>
      </c>
      <c r="F55" s="4">
        <v>1</v>
      </c>
      <c r="G55" s="4"/>
    </row>
    <row r="56" spans="1:7" ht="14" customHeight="1">
      <c r="A56" s="4">
        <v>55</v>
      </c>
      <c r="B56" s="4" t="str">
        <f t="shared" si="0"/>
        <v>06</v>
      </c>
      <c r="C56" s="13" t="s">
        <v>922</v>
      </c>
      <c r="D56" s="13" t="s">
        <v>923</v>
      </c>
      <c r="E56" s="4" t="s">
        <v>528</v>
      </c>
      <c r="F56" s="4">
        <v>2</v>
      </c>
      <c r="G56" s="4"/>
    </row>
    <row r="57" spans="1:7" ht="14" customHeight="1">
      <c r="A57" s="4">
        <v>56</v>
      </c>
      <c r="B57" s="4" t="str">
        <f t="shared" si="0"/>
        <v>06</v>
      </c>
      <c r="C57" s="13" t="s">
        <v>924</v>
      </c>
      <c r="D57" s="13" t="s">
        <v>925</v>
      </c>
      <c r="E57" s="4" t="s">
        <v>528</v>
      </c>
      <c r="F57" s="4">
        <v>2</v>
      </c>
      <c r="G57" s="4"/>
    </row>
    <row r="58" spans="1:7" ht="14" customHeight="1">
      <c r="A58" s="4">
        <v>57</v>
      </c>
      <c r="B58" s="4" t="str">
        <f t="shared" si="0"/>
        <v>06</v>
      </c>
      <c r="C58" s="12" t="s">
        <v>926</v>
      </c>
      <c r="D58" s="12" t="s">
        <v>927</v>
      </c>
      <c r="E58" s="4" t="s">
        <v>528</v>
      </c>
      <c r="F58" s="4">
        <v>2</v>
      </c>
      <c r="G58" s="4"/>
    </row>
    <row r="59" spans="1:7" ht="14" customHeight="1">
      <c r="A59" s="4">
        <v>58</v>
      </c>
      <c r="B59" s="4" t="str">
        <f t="shared" si="0"/>
        <v>06</v>
      </c>
      <c r="C59" s="12" t="s">
        <v>928</v>
      </c>
      <c r="D59" s="12" t="s">
        <v>929</v>
      </c>
      <c r="E59" s="4" t="s">
        <v>528</v>
      </c>
      <c r="F59" s="4">
        <v>2</v>
      </c>
      <c r="G59" s="4"/>
    </row>
    <row r="60" spans="1:7" ht="14" customHeight="1">
      <c r="A60" s="4">
        <v>59</v>
      </c>
      <c r="B60" s="4" t="str">
        <f t="shared" si="0"/>
        <v>06</v>
      </c>
      <c r="C60" s="12" t="s">
        <v>930</v>
      </c>
      <c r="D60" s="12" t="s">
        <v>931</v>
      </c>
      <c r="E60" s="4" t="s">
        <v>528</v>
      </c>
      <c r="F60" s="4">
        <v>2</v>
      </c>
      <c r="G60" s="4"/>
    </row>
    <row r="61" spans="1:7" ht="14" customHeight="1">
      <c r="A61" s="4">
        <v>60</v>
      </c>
      <c r="B61" s="4" t="str">
        <f t="shared" si="0"/>
        <v>06</v>
      </c>
      <c r="C61" s="12" t="s">
        <v>932</v>
      </c>
      <c r="D61" s="12" t="s">
        <v>933</v>
      </c>
      <c r="E61" s="4" t="s">
        <v>528</v>
      </c>
      <c r="F61" s="4">
        <v>2</v>
      </c>
      <c r="G61" s="4"/>
    </row>
    <row r="62" spans="1:7" ht="14" customHeight="1">
      <c r="A62" s="4">
        <v>61</v>
      </c>
      <c r="B62" s="4" t="str">
        <f t="shared" si="0"/>
        <v>06</v>
      </c>
      <c r="C62" s="12" t="s">
        <v>934</v>
      </c>
      <c r="D62" s="12" t="s">
        <v>55</v>
      </c>
      <c r="E62" s="4" t="s">
        <v>528</v>
      </c>
      <c r="F62" s="4">
        <v>2</v>
      </c>
      <c r="G62" s="4"/>
    </row>
    <row r="63" spans="1:7" ht="14" customHeight="1">
      <c r="A63" s="4">
        <v>62</v>
      </c>
      <c r="B63" s="4" t="str">
        <f t="shared" si="0"/>
        <v>06</v>
      </c>
      <c r="C63" s="12" t="s">
        <v>935</v>
      </c>
      <c r="D63" s="12" t="s">
        <v>936</v>
      </c>
      <c r="E63" s="4" t="s">
        <v>528</v>
      </c>
      <c r="F63" s="4">
        <v>2</v>
      </c>
      <c r="G63" s="4"/>
    </row>
    <row r="64" spans="1:7" ht="14" customHeight="1">
      <c r="A64" s="4">
        <v>63</v>
      </c>
      <c r="B64" s="4" t="str">
        <f t="shared" si="0"/>
        <v>06</v>
      </c>
      <c r="C64" s="12" t="s">
        <v>937</v>
      </c>
      <c r="D64" s="12" t="s">
        <v>938</v>
      </c>
      <c r="E64" s="4" t="s">
        <v>528</v>
      </c>
      <c r="F64" s="4">
        <v>2</v>
      </c>
      <c r="G64" s="4"/>
    </row>
    <row r="65" spans="1:7" ht="14" customHeight="1">
      <c r="A65" s="4">
        <v>64</v>
      </c>
      <c r="B65" s="4" t="str">
        <f t="shared" si="0"/>
        <v>06</v>
      </c>
      <c r="C65" s="12" t="s">
        <v>939</v>
      </c>
      <c r="D65" s="12" t="s">
        <v>940</v>
      </c>
      <c r="E65" s="4" t="s">
        <v>528</v>
      </c>
      <c r="F65" s="4">
        <v>2</v>
      </c>
      <c r="G65" s="4"/>
    </row>
    <row r="66" spans="1:7" ht="14" customHeight="1">
      <c r="A66" s="4">
        <v>65</v>
      </c>
      <c r="B66" s="4" t="str">
        <f t="shared" si="0"/>
        <v>06</v>
      </c>
      <c r="C66" s="12" t="s">
        <v>941</v>
      </c>
      <c r="D66" s="12" t="s">
        <v>942</v>
      </c>
      <c r="E66" s="4" t="s">
        <v>528</v>
      </c>
      <c r="F66" s="4">
        <v>2</v>
      </c>
      <c r="G66" s="4"/>
    </row>
    <row r="67" spans="1:7" ht="14" customHeight="1">
      <c r="A67" s="4">
        <v>66</v>
      </c>
      <c r="B67" s="4" t="str">
        <f t="shared" ref="B67:B130" si="1">MID(C67,5,2)</f>
        <v>06</v>
      </c>
      <c r="C67" s="12" t="s">
        <v>943</v>
      </c>
      <c r="D67" s="12" t="s">
        <v>944</v>
      </c>
      <c r="E67" s="4" t="s">
        <v>528</v>
      </c>
      <c r="F67" s="4">
        <v>2</v>
      </c>
      <c r="G67" s="4"/>
    </row>
    <row r="68" spans="1:7" ht="14" customHeight="1">
      <c r="A68" s="4">
        <v>67</v>
      </c>
      <c r="B68" s="4" t="str">
        <f t="shared" si="1"/>
        <v>06</v>
      </c>
      <c r="C68" s="12" t="s">
        <v>945</v>
      </c>
      <c r="D68" s="12" t="s">
        <v>946</v>
      </c>
      <c r="E68" s="4" t="s">
        <v>528</v>
      </c>
      <c r="F68" s="4">
        <v>2</v>
      </c>
      <c r="G68" s="4"/>
    </row>
    <row r="69" spans="1:7" ht="14" customHeight="1">
      <c r="A69" s="4">
        <v>68</v>
      </c>
      <c r="B69" s="4" t="str">
        <f t="shared" si="1"/>
        <v>06</v>
      </c>
      <c r="C69" s="12" t="s">
        <v>947</v>
      </c>
      <c r="D69" s="12" t="s">
        <v>948</v>
      </c>
      <c r="E69" s="4" t="s">
        <v>528</v>
      </c>
      <c r="F69" s="4">
        <v>2</v>
      </c>
      <c r="G69" s="4"/>
    </row>
    <row r="70" spans="1:7" ht="14" customHeight="1">
      <c r="A70" s="4">
        <v>69</v>
      </c>
      <c r="B70" s="4" t="str">
        <f t="shared" si="1"/>
        <v>06</v>
      </c>
      <c r="C70" s="12" t="s">
        <v>949</v>
      </c>
      <c r="D70" s="12" t="s">
        <v>950</v>
      </c>
      <c r="E70" s="4" t="s">
        <v>528</v>
      </c>
      <c r="F70" s="4">
        <v>2</v>
      </c>
      <c r="G70" s="4"/>
    </row>
    <row r="71" spans="1:7" ht="14" customHeight="1">
      <c r="A71" s="4">
        <v>70</v>
      </c>
      <c r="B71" s="4" t="str">
        <f t="shared" si="1"/>
        <v>06</v>
      </c>
      <c r="C71" s="12" t="s">
        <v>951</v>
      </c>
      <c r="D71" s="12" t="s">
        <v>952</v>
      </c>
      <c r="E71" s="4" t="s">
        <v>528</v>
      </c>
      <c r="F71" s="4">
        <v>2</v>
      </c>
      <c r="G71" s="4"/>
    </row>
    <row r="72" spans="1:7" ht="14" customHeight="1">
      <c r="A72" s="4">
        <v>71</v>
      </c>
      <c r="B72" s="4" t="str">
        <f t="shared" si="1"/>
        <v>06</v>
      </c>
      <c r="C72" s="12" t="s">
        <v>953</v>
      </c>
      <c r="D72" s="12" t="s">
        <v>954</v>
      </c>
      <c r="E72" s="4" t="s">
        <v>528</v>
      </c>
      <c r="F72" s="4">
        <v>2</v>
      </c>
      <c r="G72" s="4"/>
    </row>
    <row r="73" spans="1:7" ht="14" customHeight="1">
      <c r="A73" s="4">
        <v>72</v>
      </c>
      <c r="B73" s="4" t="str">
        <f t="shared" si="1"/>
        <v>06</v>
      </c>
      <c r="C73" s="12" t="s">
        <v>955</v>
      </c>
      <c r="D73" s="12" t="s">
        <v>956</v>
      </c>
      <c r="E73" s="4" t="s">
        <v>528</v>
      </c>
      <c r="F73" s="4">
        <v>2</v>
      </c>
      <c r="G73" s="4"/>
    </row>
    <row r="74" spans="1:7" ht="14" customHeight="1">
      <c r="A74" s="4">
        <v>73</v>
      </c>
      <c r="B74" s="4" t="str">
        <f t="shared" si="1"/>
        <v>06</v>
      </c>
      <c r="C74" s="12" t="s">
        <v>957</v>
      </c>
      <c r="D74" s="12" t="s">
        <v>958</v>
      </c>
      <c r="E74" s="4" t="s">
        <v>528</v>
      </c>
      <c r="F74" s="4">
        <v>2</v>
      </c>
      <c r="G74" s="4"/>
    </row>
    <row r="75" spans="1:7" ht="14" customHeight="1">
      <c r="A75" s="4">
        <v>74</v>
      </c>
      <c r="B75" s="4" t="str">
        <f t="shared" si="1"/>
        <v>06</v>
      </c>
      <c r="C75" s="12" t="s">
        <v>959</v>
      </c>
      <c r="D75" s="12" t="s">
        <v>960</v>
      </c>
      <c r="E75" s="4" t="s">
        <v>528</v>
      </c>
      <c r="F75" s="4">
        <v>2</v>
      </c>
      <c r="G75" s="4"/>
    </row>
    <row r="76" spans="1:7" ht="14" customHeight="1">
      <c r="A76" s="4">
        <v>75</v>
      </c>
      <c r="B76" s="4" t="str">
        <f t="shared" si="1"/>
        <v>06</v>
      </c>
      <c r="C76" s="12" t="s">
        <v>961</v>
      </c>
      <c r="D76" s="12" t="s">
        <v>962</v>
      </c>
      <c r="E76" s="4" t="s">
        <v>528</v>
      </c>
      <c r="F76" s="4">
        <v>2</v>
      </c>
      <c r="G76" s="4"/>
    </row>
    <row r="77" spans="1:7" ht="14" customHeight="1">
      <c r="A77" s="4">
        <v>76</v>
      </c>
      <c r="B77" s="4" t="str">
        <f t="shared" si="1"/>
        <v>06</v>
      </c>
      <c r="C77" s="12" t="s">
        <v>963</v>
      </c>
      <c r="D77" s="12" t="s">
        <v>964</v>
      </c>
      <c r="E77" s="4" t="s">
        <v>528</v>
      </c>
      <c r="F77" s="4">
        <v>2</v>
      </c>
      <c r="G77" s="4"/>
    </row>
    <row r="78" spans="1:7" ht="14" customHeight="1">
      <c r="A78" s="4">
        <v>77</v>
      </c>
      <c r="B78" s="4" t="str">
        <f t="shared" si="1"/>
        <v>06</v>
      </c>
      <c r="C78" s="12" t="s">
        <v>965</v>
      </c>
      <c r="D78" s="12" t="s">
        <v>966</v>
      </c>
      <c r="E78" s="4" t="s">
        <v>528</v>
      </c>
      <c r="F78" s="4">
        <v>2</v>
      </c>
      <c r="G78" s="4"/>
    </row>
    <row r="79" spans="1:7" ht="14" customHeight="1">
      <c r="A79" s="4">
        <v>78</v>
      </c>
      <c r="B79" s="4" t="str">
        <f t="shared" si="1"/>
        <v>06</v>
      </c>
      <c r="C79" s="12" t="s">
        <v>967</v>
      </c>
      <c r="D79" s="12" t="s">
        <v>968</v>
      </c>
      <c r="E79" s="4" t="s">
        <v>528</v>
      </c>
      <c r="F79" s="4">
        <v>2</v>
      </c>
      <c r="G79" s="4"/>
    </row>
    <row r="80" spans="1:7" ht="14" customHeight="1">
      <c r="A80" s="4">
        <v>79</v>
      </c>
      <c r="B80" s="4" t="str">
        <f t="shared" si="1"/>
        <v>06</v>
      </c>
      <c r="C80" s="12" t="s">
        <v>969</v>
      </c>
      <c r="D80" s="12" t="s">
        <v>970</v>
      </c>
      <c r="E80" s="4" t="s">
        <v>528</v>
      </c>
      <c r="F80" s="4">
        <v>2</v>
      </c>
      <c r="G80" s="4"/>
    </row>
    <row r="81" spans="1:7" ht="14" customHeight="1">
      <c r="A81" s="4">
        <v>80</v>
      </c>
      <c r="B81" s="4" t="str">
        <f t="shared" si="1"/>
        <v>06</v>
      </c>
      <c r="C81" s="12" t="s">
        <v>971</v>
      </c>
      <c r="D81" s="12" t="s">
        <v>972</v>
      </c>
      <c r="E81" s="4" t="s">
        <v>528</v>
      </c>
      <c r="F81" s="4">
        <v>2</v>
      </c>
      <c r="G81" s="4"/>
    </row>
    <row r="82" spans="1:7" ht="14" customHeight="1">
      <c r="A82" s="4">
        <v>81</v>
      </c>
      <c r="B82" s="4" t="str">
        <f t="shared" si="1"/>
        <v>06</v>
      </c>
      <c r="C82" s="12" t="s">
        <v>973</v>
      </c>
      <c r="D82" s="12" t="s">
        <v>974</v>
      </c>
      <c r="E82" s="4" t="s">
        <v>528</v>
      </c>
      <c r="F82" s="4">
        <v>2</v>
      </c>
      <c r="G82" s="4"/>
    </row>
    <row r="83" spans="1:7" ht="14" customHeight="1">
      <c r="A83" s="4">
        <v>82</v>
      </c>
      <c r="B83" s="4" t="str">
        <f t="shared" si="1"/>
        <v>06</v>
      </c>
      <c r="C83" s="12" t="s">
        <v>975</v>
      </c>
      <c r="D83" s="12" t="s">
        <v>976</v>
      </c>
      <c r="E83" s="4" t="s">
        <v>528</v>
      </c>
      <c r="F83" s="4">
        <v>2</v>
      </c>
      <c r="G83" s="4"/>
    </row>
    <row r="84" spans="1:7" ht="14" customHeight="1">
      <c r="A84" s="4">
        <v>83</v>
      </c>
      <c r="B84" s="4" t="str">
        <f t="shared" si="1"/>
        <v>06</v>
      </c>
      <c r="C84" s="12" t="s">
        <v>977</v>
      </c>
      <c r="D84" s="12" t="s">
        <v>978</v>
      </c>
      <c r="E84" s="4" t="s">
        <v>528</v>
      </c>
      <c r="F84" s="4">
        <v>2</v>
      </c>
      <c r="G84" s="4"/>
    </row>
    <row r="85" spans="1:7" ht="14" customHeight="1">
      <c r="A85" s="4">
        <v>84</v>
      </c>
      <c r="B85" s="4" t="str">
        <f t="shared" si="1"/>
        <v>06</v>
      </c>
      <c r="C85" s="12" t="s">
        <v>979</v>
      </c>
      <c r="D85" s="12" t="s">
        <v>980</v>
      </c>
      <c r="E85" s="4" t="s">
        <v>528</v>
      </c>
      <c r="F85" s="4">
        <v>2</v>
      </c>
      <c r="G85" s="4"/>
    </row>
    <row r="86" spans="1:7" ht="14" customHeight="1">
      <c r="A86" s="4">
        <v>85</v>
      </c>
      <c r="B86" s="4" t="str">
        <f t="shared" si="1"/>
        <v>06</v>
      </c>
      <c r="C86" s="12" t="s">
        <v>981</v>
      </c>
      <c r="D86" s="12" t="s">
        <v>982</v>
      </c>
      <c r="E86" s="4" t="s">
        <v>528</v>
      </c>
      <c r="F86" s="4">
        <v>2</v>
      </c>
      <c r="G86" s="4"/>
    </row>
    <row r="87" spans="1:7" ht="14" customHeight="1">
      <c r="A87" s="4">
        <v>86</v>
      </c>
      <c r="B87" s="4" t="str">
        <f t="shared" si="1"/>
        <v>06</v>
      </c>
      <c r="C87" s="12" t="s">
        <v>983</v>
      </c>
      <c r="D87" s="12" t="s">
        <v>984</v>
      </c>
      <c r="E87" s="4" t="s">
        <v>528</v>
      </c>
      <c r="F87" s="4">
        <v>2</v>
      </c>
      <c r="G87" s="4"/>
    </row>
    <row r="88" spans="1:7" ht="14" customHeight="1">
      <c r="A88" s="4">
        <v>87</v>
      </c>
      <c r="B88" s="4" t="str">
        <f t="shared" si="1"/>
        <v>06</v>
      </c>
      <c r="C88" s="12" t="s">
        <v>985</v>
      </c>
      <c r="D88" s="12" t="s">
        <v>986</v>
      </c>
      <c r="E88" s="4" t="s">
        <v>528</v>
      </c>
      <c r="F88" s="4">
        <v>2</v>
      </c>
      <c r="G88" s="4"/>
    </row>
    <row r="89" spans="1:7" ht="14" customHeight="1">
      <c r="A89" s="4">
        <v>88</v>
      </c>
      <c r="B89" s="4" t="str">
        <f t="shared" si="1"/>
        <v>06</v>
      </c>
      <c r="C89" s="12" t="s">
        <v>987</v>
      </c>
      <c r="D89" s="12" t="s">
        <v>988</v>
      </c>
      <c r="E89" s="4" t="s">
        <v>528</v>
      </c>
      <c r="F89" s="4">
        <v>2</v>
      </c>
      <c r="G89" s="4"/>
    </row>
    <row r="90" spans="1:7" ht="14" customHeight="1">
      <c r="A90" s="4">
        <v>89</v>
      </c>
      <c r="B90" s="4" t="str">
        <f t="shared" si="1"/>
        <v>06</v>
      </c>
      <c r="C90" s="12" t="s">
        <v>989</v>
      </c>
      <c r="D90" s="12" t="s">
        <v>990</v>
      </c>
      <c r="E90" s="4" t="s">
        <v>528</v>
      </c>
      <c r="F90" s="4">
        <v>2</v>
      </c>
      <c r="G90" s="4"/>
    </row>
    <row r="91" spans="1:7" ht="14" customHeight="1">
      <c r="A91" s="4">
        <v>90</v>
      </c>
      <c r="B91" s="4" t="str">
        <f t="shared" si="1"/>
        <v>06</v>
      </c>
      <c r="C91" s="12" t="s">
        <v>991</v>
      </c>
      <c r="D91" s="12" t="s">
        <v>992</v>
      </c>
      <c r="E91" s="4" t="s">
        <v>528</v>
      </c>
      <c r="F91" s="4">
        <v>2</v>
      </c>
      <c r="G91" s="4"/>
    </row>
    <row r="92" spans="1:7" ht="14" customHeight="1">
      <c r="A92" s="4">
        <v>91</v>
      </c>
      <c r="B92" s="4" t="str">
        <f t="shared" si="1"/>
        <v>06</v>
      </c>
      <c r="C92" s="12" t="s">
        <v>993</v>
      </c>
      <c r="D92" s="12" t="s">
        <v>994</v>
      </c>
      <c r="E92" s="4" t="s">
        <v>528</v>
      </c>
      <c r="F92" s="4">
        <v>2</v>
      </c>
      <c r="G92" s="4"/>
    </row>
    <row r="93" spans="1:7" ht="14" customHeight="1">
      <c r="A93" s="4">
        <v>92</v>
      </c>
      <c r="B93" s="4" t="str">
        <f t="shared" si="1"/>
        <v>06</v>
      </c>
      <c r="C93" s="12" t="s">
        <v>995</v>
      </c>
      <c r="D93" s="12" t="s">
        <v>996</v>
      </c>
      <c r="E93" s="4" t="s">
        <v>528</v>
      </c>
      <c r="F93" s="4">
        <v>2</v>
      </c>
      <c r="G93" s="4"/>
    </row>
    <row r="94" spans="1:7" ht="14" customHeight="1">
      <c r="A94" s="4">
        <v>93</v>
      </c>
      <c r="B94" s="4" t="str">
        <f t="shared" si="1"/>
        <v>06</v>
      </c>
      <c r="C94" s="12" t="s">
        <v>997</v>
      </c>
      <c r="D94" s="12" t="s">
        <v>998</v>
      </c>
      <c r="E94" s="4" t="s">
        <v>528</v>
      </c>
      <c r="F94" s="4">
        <v>2</v>
      </c>
      <c r="G94" s="4"/>
    </row>
    <row r="95" spans="1:7" ht="14" customHeight="1">
      <c r="A95" s="4">
        <v>94</v>
      </c>
      <c r="B95" s="4" t="str">
        <f t="shared" si="1"/>
        <v>06</v>
      </c>
      <c r="C95" s="12" t="s">
        <v>999</v>
      </c>
      <c r="D95" s="12" t="s">
        <v>1000</v>
      </c>
      <c r="E95" s="4" t="s">
        <v>528</v>
      </c>
      <c r="F95" s="4">
        <v>2</v>
      </c>
      <c r="G95" s="4"/>
    </row>
    <row r="96" spans="1:7" ht="14" customHeight="1">
      <c r="A96" s="4">
        <v>95</v>
      </c>
      <c r="B96" s="4" t="str">
        <f t="shared" si="1"/>
        <v>06</v>
      </c>
      <c r="C96" s="12" t="s">
        <v>1001</v>
      </c>
      <c r="D96" s="12" t="s">
        <v>1002</v>
      </c>
      <c r="E96" s="4" t="s">
        <v>528</v>
      </c>
      <c r="F96" s="4">
        <v>2</v>
      </c>
      <c r="G96" s="4"/>
    </row>
    <row r="97" spans="1:7" ht="14" customHeight="1">
      <c r="A97" s="4">
        <v>96</v>
      </c>
      <c r="B97" s="4" t="str">
        <f t="shared" si="1"/>
        <v>06</v>
      </c>
      <c r="C97" s="12" t="s">
        <v>1003</v>
      </c>
      <c r="D97" s="12" t="s">
        <v>1004</v>
      </c>
      <c r="E97" s="4" t="s">
        <v>528</v>
      </c>
      <c r="F97" s="4">
        <v>2</v>
      </c>
      <c r="G97" s="4"/>
    </row>
    <row r="98" spans="1:7" ht="14" customHeight="1">
      <c r="A98" s="4">
        <v>97</v>
      </c>
      <c r="B98" s="4" t="str">
        <f t="shared" si="1"/>
        <v>06</v>
      </c>
      <c r="C98" s="12" t="s">
        <v>1005</v>
      </c>
      <c r="D98" s="12" t="s">
        <v>1006</v>
      </c>
      <c r="E98" s="4" t="s">
        <v>528</v>
      </c>
      <c r="F98" s="4">
        <v>2</v>
      </c>
      <c r="G98" s="4"/>
    </row>
    <row r="99" spans="1:7" ht="14" customHeight="1">
      <c r="A99" s="4">
        <v>98</v>
      </c>
      <c r="B99" s="4" t="str">
        <f t="shared" si="1"/>
        <v>06</v>
      </c>
      <c r="C99" s="12" t="s">
        <v>1007</v>
      </c>
      <c r="D99" s="12" t="s">
        <v>1008</v>
      </c>
      <c r="E99" s="4" t="s">
        <v>528</v>
      </c>
      <c r="F99" s="4">
        <v>3</v>
      </c>
      <c r="G99" s="4"/>
    </row>
    <row r="100" spans="1:7" ht="14" customHeight="1">
      <c r="A100" s="4">
        <v>99</v>
      </c>
      <c r="B100" s="4" t="str">
        <f t="shared" si="1"/>
        <v>06</v>
      </c>
      <c r="C100" s="12" t="s">
        <v>1009</v>
      </c>
      <c r="D100" s="12" t="s">
        <v>1010</v>
      </c>
      <c r="E100" s="4" t="s">
        <v>528</v>
      </c>
      <c r="F100" s="4">
        <v>3</v>
      </c>
      <c r="G100" s="4"/>
    </row>
    <row r="101" spans="1:7" ht="14" customHeight="1">
      <c r="A101" s="4">
        <v>100</v>
      </c>
      <c r="B101" s="4" t="str">
        <f t="shared" si="1"/>
        <v>06</v>
      </c>
      <c r="C101" s="12" t="s">
        <v>1011</v>
      </c>
      <c r="D101" s="12" t="s">
        <v>1012</v>
      </c>
      <c r="E101" s="4" t="s">
        <v>528</v>
      </c>
      <c r="F101" s="4">
        <v>3</v>
      </c>
      <c r="G101" s="4"/>
    </row>
    <row r="102" spans="1:7" ht="14" customHeight="1">
      <c r="A102" s="4">
        <v>101</v>
      </c>
      <c r="B102" s="4" t="str">
        <f t="shared" si="1"/>
        <v>06</v>
      </c>
      <c r="C102" s="12" t="s">
        <v>1013</v>
      </c>
      <c r="D102" s="12" t="s">
        <v>59</v>
      </c>
      <c r="E102" s="4" t="s">
        <v>528</v>
      </c>
      <c r="F102" s="4">
        <v>3</v>
      </c>
      <c r="G102" s="4"/>
    </row>
    <row r="103" spans="1:7" ht="14" customHeight="1">
      <c r="A103" s="4">
        <v>102</v>
      </c>
      <c r="B103" s="4" t="str">
        <f t="shared" si="1"/>
        <v>06</v>
      </c>
      <c r="C103" s="12" t="s">
        <v>1014</v>
      </c>
      <c r="D103" s="12" t="s">
        <v>45</v>
      </c>
      <c r="E103" s="4" t="s">
        <v>528</v>
      </c>
      <c r="F103" s="4">
        <v>3</v>
      </c>
      <c r="G103" s="4"/>
    </row>
    <row r="104" spans="1:7" ht="14" customHeight="1">
      <c r="A104" s="4">
        <v>103</v>
      </c>
      <c r="B104" s="4" t="str">
        <f t="shared" si="1"/>
        <v>06</v>
      </c>
      <c r="C104" s="12" t="s">
        <v>1015</v>
      </c>
      <c r="D104" s="12" t="s">
        <v>1016</v>
      </c>
      <c r="E104" s="4" t="s">
        <v>528</v>
      </c>
      <c r="F104" s="4">
        <v>3</v>
      </c>
      <c r="G104" s="4"/>
    </row>
    <row r="105" spans="1:7" ht="14" customHeight="1">
      <c r="A105" s="4">
        <v>104</v>
      </c>
      <c r="B105" s="4" t="str">
        <f t="shared" si="1"/>
        <v>06</v>
      </c>
      <c r="C105" s="12" t="s">
        <v>1017</v>
      </c>
      <c r="D105" s="12" t="s">
        <v>1018</v>
      </c>
      <c r="E105" s="4" t="s">
        <v>528</v>
      </c>
      <c r="F105" s="4">
        <v>3</v>
      </c>
      <c r="G105" s="4"/>
    </row>
    <row r="106" spans="1:7" ht="14" customHeight="1">
      <c r="A106" s="4">
        <v>105</v>
      </c>
      <c r="B106" s="4" t="str">
        <f t="shared" si="1"/>
        <v>06</v>
      </c>
      <c r="C106" s="12" t="s">
        <v>1019</v>
      </c>
      <c r="D106" s="12" t="s">
        <v>1020</v>
      </c>
      <c r="E106" s="4" t="s">
        <v>528</v>
      </c>
      <c r="F106" s="4">
        <v>3</v>
      </c>
      <c r="G106" s="4"/>
    </row>
    <row r="107" spans="1:7" ht="14" customHeight="1">
      <c r="A107" s="4">
        <v>106</v>
      </c>
      <c r="B107" s="4" t="str">
        <f t="shared" si="1"/>
        <v>06</v>
      </c>
      <c r="C107" s="12" t="s">
        <v>1021</v>
      </c>
      <c r="D107" s="12" t="s">
        <v>1022</v>
      </c>
      <c r="E107" s="4" t="s">
        <v>528</v>
      </c>
      <c r="F107" s="4">
        <v>3</v>
      </c>
      <c r="G107" s="4"/>
    </row>
    <row r="108" spans="1:7" ht="14" customHeight="1">
      <c r="A108" s="4">
        <v>107</v>
      </c>
      <c r="B108" s="4" t="str">
        <f t="shared" si="1"/>
        <v>06</v>
      </c>
      <c r="C108" s="12" t="s">
        <v>1023</v>
      </c>
      <c r="D108" s="12" t="s">
        <v>1024</v>
      </c>
      <c r="E108" s="4" t="s">
        <v>519</v>
      </c>
      <c r="F108" s="4">
        <v>3</v>
      </c>
      <c r="G108" s="4"/>
    </row>
    <row r="109" spans="1:7" ht="14" customHeight="1">
      <c r="A109" s="4">
        <v>108</v>
      </c>
      <c r="B109" s="4" t="str">
        <f t="shared" si="1"/>
        <v>06</v>
      </c>
      <c r="C109" s="12" t="s">
        <v>1025</v>
      </c>
      <c r="D109" s="12" t="s">
        <v>1026</v>
      </c>
      <c r="E109" s="4" t="s">
        <v>519</v>
      </c>
      <c r="F109" s="4">
        <v>3</v>
      </c>
      <c r="G109" s="4"/>
    </row>
    <row r="110" spans="1:7" ht="14" customHeight="1">
      <c r="A110" s="4">
        <v>109</v>
      </c>
      <c r="B110" s="4" t="str">
        <f t="shared" si="1"/>
        <v>06</v>
      </c>
      <c r="C110" s="12" t="s">
        <v>1027</v>
      </c>
      <c r="D110" s="12" t="s">
        <v>1028</v>
      </c>
      <c r="E110" s="4" t="s">
        <v>519</v>
      </c>
      <c r="F110" s="4">
        <v>3</v>
      </c>
      <c r="G110" s="4"/>
    </row>
    <row r="111" spans="1:7" ht="14" customHeight="1">
      <c r="A111" s="4">
        <v>110</v>
      </c>
      <c r="B111" s="4" t="str">
        <f t="shared" si="1"/>
        <v>06</v>
      </c>
      <c r="C111" s="12" t="s">
        <v>1029</v>
      </c>
      <c r="D111" s="12" t="s">
        <v>1030</v>
      </c>
      <c r="E111" s="4" t="s">
        <v>519</v>
      </c>
      <c r="F111" s="4">
        <v>3</v>
      </c>
      <c r="G111" s="4"/>
    </row>
    <row r="112" spans="1:7" ht="14" customHeight="1">
      <c r="A112" s="4">
        <v>111</v>
      </c>
      <c r="B112" s="4" t="str">
        <f t="shared" si="1"/>
        <v>06</v>
      </c>
      <c r="C112" s="12" t="s">
        <v>1031</v>
      </c>
      <c r="D112" s="12" t="s">
        <v>1032</v>
      </c>
      <c r="E112" s="4" t="s">
        <v>519</v>
      </c>
      <c r="F112" s="4">
        <v>3</v>
      </c>
      <c r="G112" s="4"/>
    </row>
    <row r="113" spans="1:7" ht="14" customHeight="1">
      <c r="A113" s="4">
        <v>113</v>
      </c>
      <c r="B113" s="4" t="str">
        <f t="shared" si="1"/>
        <v>07</v>
      </c>
      <c r="C113" s="12" t="s">
        <v>1035</v>
      </c>
      <c r="D113" s="12" t="s">
        <v>1036</v>
      </c>
      <c r="E113" s="4" t="s">
        <v>519</v>
      </c>
      <c r="F113" s="4">
        <v>3</v>
      </c>
      <c r="G113" s="4"/>
    </row>
    <row r="114" spans="1:7" ht="14" customHeight="1">
      <c r="A114" s="4">
        <v>114</v>
      </c>
      <c r="B114" s="4" t="str">
        <f t="shared" si="1"/>
        <v>07</v>
      </c>
      <c r="C114" s="12" t="s">
        <v>1037</v>
      </c>
      <c r="D114" s="12" t="s">
        <v>1038</v>
      </c>
      <c r="E114" s="4" t="s">
        <v>519</v>
      </c>
      <c r="F114" s="4">
        <v>3</v>
      </c>
      <c r="G114" s="4"/>
    </row>
    <row r="115" spans="1:7" ht="14" customHeight="1">
      <c r="A115" s="4">
        <v>115</v>
      </c>
      <c r="B115" s="4" t="str">
        <f t="shared" si="1"/>
        <v>07</v>
      </c>
      <c r="C115" s="12" t="s">
        <v>1039</v>
      </c>
      <c r="D115" s="12" t="s">
        <v>1040</v>
      </c>
      <c r="E115" s="4" t="s">
        <v>519</v>
      </c>
      <c r="F115" s="4">
        <v>3</v>
      </c>
      <c r="G115" s="4"/>
    </row>
    <row r="116" spans="1:7" ht="14" customHeight="1">
      <c r="A116" s="4">
        <v>116</v>
      </c>
      <c r="B116" s="4" t="str">
        <f t="shared" si="1"/>
        <v>07</v>
      </c>
      <c r="C116" s="13" t="s">
        <v>1041</v>
      </c>
      <c r="D116" s="13" t="s">
        <v>1042</v>
      </c>
      <c r="E116" s="4" t="s">
        <v>519</v>
      </c>
      <c r="F116" s="4">
        <v>3</v>
      </c>
      <c r="G116" s="4"/>
    </row>
    <row r="117" spans="1:7" ht="14" customHeight="1">
      <c r="A117" s="4">
        <v>117</v>
      </c>
      <c r="B117" s="4" t="str">
        <f t="shared" si="1"/>
        <v>07</v>
      </c>
      <c r="C117" s="12" t="s">
        <v>1043</v>
      </c>
      <c r="D117" s="12" t="s">
        <v>1044</v>
      </c>
      <c r="E117" s="4" t="s">
        <v>528</v>
      </c>
      <c r="F117" s="4">
        <v>3</v>
      </c>
      <c r="G117" s="4"/>
    </row>
    <row r="118" spans="1:7" ht="14" customHeight="1">
      <c r="A118" s="4">
        <v>118</v>
      </c>
      <c r="B118" s="4" t="str">
        <f t="shared" si="1"/>
        <v>07</v>
      </c>
      <c r="C118" s="12" t="s">
        <v>1045</v>
      </c>
      <c r="D118" s="12" t="s">
        <v>1046</v>
      </c>
      <c r="E118" s="4" t="s">
        <v>528</v>
      </c>
      <c r="F118" s="4">
        <v>3</v>
      </c>
      <c r="G118" s="4"/>
    </row>
    <row r="119" spans="1:7" ht="14" customHeight="1">
      <c r="A119" s="4">
        <v>119</v>
      </c>
      <c r="B119" s="4" t="str">
        <f t="shared" si="1"/>
        <v>07</v>
      </c>
      <c r="C119" s="12" t="s">
        <v>1047</v>
      </c>
      <c r="D119" s="12" t="s">
        <v>1048</v>
      </c>
      <c r="E119" s="4" t="s">
        <v>528</v>
      </c>
      <c r="F119" s="4">
        <v>3</v>
      </c>
      <c r="G119" s="4"/>
    </row>
    <row r="120" spans="1:7" ht="14" customHeight="1">
      <c r="A120" s="4">
        <v>120</v>
      </c>
      <c r="B120" s="4" t="str">
        <f t="shared" si="1"/>
        <v>07</v>
      </c>
      <c r="C120" s="12" t="s">
        <v>1049</v>
      </c>
      <c r="D120" s="12" t="s">
        <v>1050</v>
      </c>
      <c r="E120" s="4" t="s">
        <v>528</v>
      </c>
      <c r="F120" s="4">
        <v>3</v>
      </c>
      <c r="G120" s="4"/>
    </row>
    <row r="121" spans="1:7" ht="14" customHeight="1">
      <c r="A121" s="4">
        <v>121</v>
      </c>
      <c r="B121" s="4" t="str">
        <f t="shared" si="1"/>
        <v>07</v>
      </c>
      <c r="C121" s="12" t="s">
        <v>1051</v>
      </c>
      <c r="D121" s="12" t="s">
        <v>1052</v>
      </c>
      <c r="E121" s="4" t="s">
        <v>528</v>
      </c>
      <c r="F121" s="4">
        <v>3</v>
      </c>
      <c r="G121" s="4"/>
    </row>
    <row r="122" spans="1:7" ht="14" customHeight="1">
      <c r="A122" s="4">
        <v>122</v>
      </c>
      <c r="B122" s="4" t="str">
        <f t="shared" si="1"/>
        <v>07</v>
      </c>
      <c r="C122" s="12" t="s">
        <v>1053</v>
      </c>
      <c r="D122" s="12" t="s">
        <v>1054</v>
      </c>
      <c r="E122" s="4" t="s">
        <v>528</v>
      </c>
      <c r="F122" s="4">
        <v>3</v>
      </c>
      <c r="G122" s="4"/>
    </row>
    <row r="123" spans="1:7" ht="14" customHeight="1">
      <c r="A123" s="4">
        <v>123</v>
      </c>
      <c r="B123" s="4" t="str">
        <f t="shared" si="1"/>
        <v>07</v>
      </c>
      <c r="C123" s="12" t="s">
        <v>1055</v>
      </c>
      <c r="D123" s="12" t="s">
        <v>1056</v>
      </c>
      <c r="E123" s="4" t="s">
        <v>528</v>
      </c>
      <c r="F123" s="4">
        <v>3</v>
      </c>
      <c r="G123" s="4"/>
    </row>
    <row r="124" spans="1:7" ht="14" customHeight="1">
      <c r="A124" s="4">
        <v>124</v>
      </c>
      <c r="B124" s="4" t="str">
        <f t="shared" si="1"/>
        <v>07</v>
      </c>
      <c r="C124" s="12" t="s">
        <v>1057</v>
      </c>
      <c r="D124" s="12" t="s">
        <v>1058</v>
      </c>
      <c r="E124" s="4" t="s">
        <v>528</v>
      </c>
      <c r="F124" s="4">
        <v>3</v>
      </c>
      <c r="G124" s="4"/>
    </row>
    <row r="125" spans="1:7" ht="14" customHeight="1">
      <c r="A125" s="4">
        <v>125</v>
      </c>
      <c r="B125" s="4" t="str">
        <f t="shared" si="1"/>
        <v>07</v>
      </c>
      <c r="C125" s="12" t="s">
        <v>1059</v>
      </c>
      <c r="D125" s="12" t="s">
        <v>1060</v>
      </c>
      <c r="E125" s="4" t="s">
        <v>528</v>
      </c>
      <c r="F125" s="4">
        <v>3</v>
      </c>
      <c r="G125" s="4"/>
    </row>
    <row r="126" spans="1:7" ht="14" customHeight="1">
      <c r="A126" s="4">
        <v>126</v>
      </c>
      <c r="B126" s="4" t="str">
        <f t="shared" si="1"/>
        <v>07</v>
      </c>
      <c r="C126" s="12" t="s">
        <v>1061</v>
      </c>
      <c r="D126" s="12" t="s">
        <v>1062</v>
      </c>
      <c r="E126" s="4" t="s">
        <v>528</v>
      </c>
      <c r="F126" s="4">
        <v>3</v>
      </c>
      <c r="G126" s="4"/>
    </row>
    <row r="127" spans="1:7" ht="14" customHeight="1">
      <c r="A127" s="4">
        <v>127</v>
      </c>
      <c r="B127" s="4" t="str">
        <f t="shared" si="1"/>
        <v>07</v>
      </c>
      <c r="C127" s="12" t="s">
        <v>1063</v>
      </c>
      <c r="D127" s="12" t="s">
        <v>1064</v>
      </c>
      <c r="E127" s="4" t="s">
        <v>528</v>
      </c>
      <c r="F127" s="4">
        <v>3</v>
      </c>
      <c r="G127" s="4"/>
    </row>
    <row r="128" spans="1:7" ht="14" customHeight="1">
      <c r="A128" s="4">
        <v>128</v>
      </c>
      <c r="B128" s="4" t="str">
        <f t="shared" si="1"/>
        <v>07</v>
      </c>
      <c r="C128" s="12" t="s">
        <v>1065</v>
      </c>
      <c r="D128" s="12" t="s">
        <v>1066</v>
      </c>
      <c r="E128" s="4" t="s">
        <v>528</v>
      </c>
      <c r="F128" s="4">
        <v>3</v>
      </c>
      <c r="G128" s="4"/>
    </row>
    <row r="129" spans="1:7" ht="14" customHeight="1">
      <c r="A129" s="4">
        <v>129</v>
      </c>
      <c r="B129" s="4" t="str">
        <f t="shared" si="1"/>
        <v>07</v>
      </c>
      <c r="C129" s="12" t="s">
        <v>1067</v>
      </c>
      <c r="D129" s="12" t="s">
        <v>1068</v>
      </c>
      <c r="E129" s="4" t="s">
        <v>528</v>
      </c>
      <c r="F129" s="4">
        <v>3</v>
      </c>
      <c r="G129" s="4"/>
    </row>
    <row r="130" spans="1:7" ht="14" customHeight="1">
      <c r="A130" s="4">
        <v>130</v>
      </c>
      <c r="B130" s="4" t="str">
        <f t="shared" si="1"/>
        <v>07</v>
      </c>
      <c r="C130" s="12" t="s">
        <v>1069</v>
      </c>
      <c r="D130" s="12" t="s">
        <v>1070</v>
      </c>
      <c r="E130" s="4" t="s">
        <v>528</v>
      </c>
      <c r="F130" s="4">
        <v>3</v>
      </c>
      <c r="G130" s="4"/>
    </row>
    <row r="131" spans="1:7" ht="14" customHeight="1">
      <c r="A131" s="4">
        <v>131</v>
      </c>
      <c r="B131" s="4" t="str">
        <f t="shared" ref="B131:B194" si="2">MID(C131,5,2)</f>
        <v>07</v>
      </c>
      <c r="C131" s="12" t="s">
        <v>1071</v>
      </c>
      <c r="D131" s="12" t="s">
        <v>1072</v>
      </c>
      <c r="E131" s="4" t="s">
        <v>528</v>
      </c>
      <c r="F131" s="4">
        <v>3</v>
      </c>
      <c r="G131" s="4"/>
    </row>
    <row r="132" spans="1:7" ht="14" customHeight="1">
      <c r="A132" s="4">
        <v>132</v>
      </c>
      <c r="B132" s="4" t="str">
        <f t="shared" si="2"/>
        <v>07</v>
      </c>
      <c r="C132" s="12" t="s">
        <v>1073</v>
      </c>
      <c r="D132" s="12" t="s">
        <v>1074</v>
      </c>
      <c r="E132" s="4" t="s">
        <v>528</v>
      </c>
      <c r="F132" s="4">
        <v>3</v>
      </c>
      <c r="G132" s="4"/>
    </row>
    <row r="133" spans="1:7" ht="14" customHeight="1">
      <c r="A133" s="4">
        <v>134</v>
      </c>
      <c r="B133" s="4" t="str">
        <f t="shared" si="2"/>
        <v>07</v>
      </c>
      <c r="C133" s="12" t="s">
        <v>1077</v>
      </c>
      <c r="D133" s="12" t="s">
        <v>1078</v>
      </c>
      <c r="E133" s="4" t="s">
        <v>528</v>
      </c>
      <c r="F133" s="4">
        <v>3</v>
      </c>
      <c r="G133" s="4"/>
    </row>
    <row r="134" spans="1:7" ht="14" customHeight="1">
      <c r="A134" s="4">
        <v>135</v>
      </c>
      <c r="B134" s="4" t="str">
        <f t="shared" si="2"/>
        <v>07</v>
      </c>
      <c r="C134" s="12" t="s">
        <v>1079</v>
      </c>
      <c r="D134" s="12" t="s">
        <v>1080</v>
      </c>
      <c r="E134" s="4" t="s">
        <v>528</v>
      </c>
      <c r="F134" s="4">
        <v>3</v>
      </c>
      <c r="G134" s="4"/>
    </row>
    <row r="135" spans="1:7" ht="14" customHeight="1">
      <c r="A135" s="4">
        <v>136</v>
      </c>
      <c r="B135" s="4" t="str">
        <f t="shared" si="2"/>
        <v>07</v>
      </c>
      <c r="C135" s="13" t="s">
        <v>1081</v>
      </c>
      <c r="D135" s="13" t="s">
        <v>1082</v>
      </c>
      <c r="E135" s="4" t="s">
        <v>528</v>
      </c>
      <c r="F135" s="4">
        <v>3</v>
      </c>
      <c r="G135" s="4"/>
    </row>
    <row r="136" spans="1:7" ht="14" customHeight="1">
      <c r="A136" s="4">
        <v>137</v>
      </c>
      <c r="B136" s="4" t="str">
        <f t="shared" si="2"/>
        <v>07</v>
      </c>
      <c r="C136" s="12" t="s">
        <v>1083</v>
      </c>
      <c r="D136" s="12" t="s">
        <v>1084</v>
      </c>
      <c r="E136" s="4" t="s">
        <v>528</v>
      </c>
      <c r="F136" s="4">
        <v>3</v>
      </c>
      <c r="G136" s="4"/>
    </row>
    <row r="137" spans="1:7" ht="14" customHeight="1">
      <c r="A137" s="4">
        <v>138</v>
      </c>
      <c r="B137" s="4" t="str">
        <f t="shared" si="2"/>
        <v>07</v>
      </c>
      <c r="C137" s="12" t="s">
        <v>1085</v>
      </c>
      <c r="D137" s="12" t="s">
        <v>1086</v>
      </c>
      <c r="E137" s="4" t="s">
        <v>528</v>
      </c>
      <c r="F137" s="4">
        <v>3</v>
      </c>
      <c r="G137" s="4"/>
    </row>
    <row r="138" spans="1:7" ht="14" customHeight="1">
      <c r="A138" s="4">
        <v>139</v>
      </c>
      <c r="B138" s="4" t="str">
        <f t="shared" si="2"/>
        <v>07</v>
      </c>
      <c r="C138" s="12" t="s">
        <v>1087</v>
      </c>
      <c r="D138" s="12" t="s">
        <v>1088</v>
      </c>
      <c r="E138" s="4" t="s">
        <v>528</v>
      </c>
      <c r="F138" s="4">
        <v>3</v>
      </c>
      <c r="G138" s="4"/>
    </row>
    <row r="139" spans="1:7" ht="14" customHeight="1">
      <c r="A139" s="4">
        <v>140</v>
      </c>
      <c r="B139" s="4" t="str">
        <f t="shared" si="2"/>
        <v>07</v>
      </c>
      <c r="C139" s="12" t="s">
        <v>1089</v>
      </c>
      <c r="D139" s="12" t="s">
        <v>1090</v>
      </c>
      <c r="E139" s="4" t="s">
        <v>528</v>
      </c>
      <c r="F139" s="4">
        <v>3</v>
      </c>
      <c r="G139" s="4"/>
    </row>
    <row r="140" spans="1:7" ht="14" customHeight="1">
      <c r="A140" s="4">
        <v>363</v>
      </c>
      <c r="B140" s="4" t="str">
        <f t="shared" si="2"/>
        <v>09</v>
      </c>
      <c r="C140" s="12" t="s">
        <v>68</v>
      </c>
      <c r="D140" s="12" t="s">
        <v>69</v>
      </c>
      <c r="E140" s="4"/>
      <c r="F140" s="4">
        <v>3</v>
      </c>
      <c r="G140" s="5"/>
    </row>
    <row r="141" spans="1:7" ht="14" customHeight="1">
      <c r="A141" s="4">
        <v>141</v>
      </c>
      <c r="B141" s="4" t="str">
        <f t="shared" si="2"/>
        <v>07</v>
      </c>
      <c r="C141" s="12" t="s">
        <v>1091</v>
      </c>
      <c r="D141" s="12" t="s">
        <v>1092</v>
      </c>
      <c r="E141" s="4" t="s">
        <v>528</v>
      </c>
      <c r="F141" s="4">
        <v>4</v>
      </c>
      <c r="G141" s="4"/>
    </row>
    <row r="142" spans="1:7" ht="14" customHeight="1">
      <c r="A142" s="4">
        <v>142</v>
      </c>
      <c r="B142" s="4" t="str">
        <f t="shared" si="2"/>
        <v>07</v>
      </c>
      <c r="C142" s="12" t="s">
        <v>1093</v>
      </c>
      <c r="D142" s="12" t="s">
        <v>1094</v>
      </c>
      <c r="E142" s="4" t="s">
        <v>528</v>
      </c>
      <c r="F142" s="4">
        <v>4</v>
      </c>
      <c r="G142" s="4"/>
    </row>
    <row r="143" spans="1:7" ht="14" customHeight="1">
      <c r="A143" s="4">
        <v>143</v>
      </c>
      <c r="B143" s="4" t="str">
        <f t="shared" si="2"/>
        <v>07</v>
      </c>
      <c r="C143" s="12" t="s">
        <v>1095</v>
      </c>
      <c r="D143" s="12" t="s">
        <v>1096</v>
      </c>
      <c r="E143" s="4" t="s">
        <v>528</v>
      </c>
      <c r="F143" s="4">
        <v>4</v>
      </c>
      <c r="G143" s="4"/>
    </row>
    <row r="144" spans="1:7" ht="14" customHeight="1">
      <c r="A144" s="4">
        <v>144</v>
      </c>
      <c r="B144" s="4" t="str">
        <f t="shared" si="2"/>
        <v>07</v>
      </c>
      <c r="C144" s="12" t="s">
        <v>1097</v>
      </c>
      <c r="D144" s="12" t="s">
        <v>1098</v>
      </c>
      <c r="E144" s="4" t="s">
        <v>528</v>
      </c>
      <c r="F144" s="4">
        <v>4</v>
      </c>
      <c r="G144" s="4"/>
    </row>
    <row r="145" spans="1:7" ht="14" customHeight="1">
      <c r="A145" s="4">
        <v>145</v>
      </c>
      <c r="B145" s="4" t="str">
        <f t="shared" si="2"/>
        <v>07</v>
      </c>
      <c r="C145" s="12" t="s">
        <v>1099</v>
      </c>
      <c r="D145" s="12" t="s">
        <v>1100</v>
      </c>
      <c r="E145" s="4" t="s">
        <v>528</v>
      </c>
      <c r="F145" s="4">
        <v>4</v>
      </c>
      <c r="G145" s="4"/>
    </row>
    <row r="146" spans="1:7" ht="14" customHeight="1">
      <c r="A146" s="4">
        <v>146</v>
      </c>
      <c r="B146" s="4" t="str">
        <f t="shared" si="2"/>
        <v>07</v>
      </c>
      <c r="C146" s="12" t="s">
        <v>1101</v>
      </c>
      <c r="D146" s="12" t="s">
        <v>1102</v>
      </c>
      <c r="E146" s="4" t="s">
        <v>528</v>
      </c>
      <c r="F146" s="4">
        <v>4</v>
      </c>
      <c r="G146" s="4"/>
    </row>
    <row r="147" spans="1:7" ht="14" customHeight="1">
      <c r="A147" s="4">
        <v>147</v>
      </c>
      <c r="B147" s="4" t="str">
        <f t="shared" si="2"/>
        <v>07</v>
      </c>
      <c r="C147" s="12" t="s">
        <v>1103</v>
      </c>
      <c r="D147" s="12" t="s">
        <v>1104</v>
      </c>
      <c r="E147" s="4" t="s">
        <v>528</v>
      </c>
      <c r="F147" s="4">
        <v>4</v>
      </c>
      <c r="G147" s="4"/>
    </row>
    <row r="148" spans="1:7" ht="14" customHeight="1">
      <c r="A148" s="4">
        <v>148</v>
      </c>
      <c r="B148" s="4" t="str">
        <f t="shared" si="2"/>
        <v>07</v>
      </c>
      <c r="C148" s="12" t="s">
        <v>1105</v>
      </c>
      <c r="D148" s="12" t="s">
        <v>1106</v>
      </c>
      <c r="E148" s="4" t="s">
        <v>528</v>
      </c>
      <c r="F148" s="4">
        <v>4</v>
      </c>
      <c r="G148" s="4"/>
    </row>
    <row r="149" spans="1:7" ht="14" customHeight="1">
      <c r="A149" s="4">
        <v>149</v>
      </c>
      <c r="B149" s="4" t="str">
        <f t="shared" si="2"/>
        <v>07</v>
      </c>
      <c r="C149" s="12" t="s">
        <v>1107</v>
      </c>
      <c r="D149" s="12" t="s">
        <v>1108</v>
      </c>
      <c r="E149" s="4" t="s">
        <v>528</v>
      </c>
      <c r="F149" s="4">
        <v>4</v>
      </c>
      <c r="G149" s="4"/>
    </row>
    <row r="150" spans="1:7" ht="14" customHeight="1">
      <c r="A150" s="4">
        <v>150</v>
      </c>
      <c r="B150" s="4" t="str">
        <f t="shared" si="2"/>
        <v>07</v>
      </c>
      <c r="C150" s="12" t="s">
        <v>1109</v>
      </c>
      <c r="D150" s="12" t="s">
        <v>1110</v>
      </c>
      <c r="E150" s="4" t="s">
        <v>528</v>
      </c>
      <c r="F150" s="4">
        <v>4</v>
      </c>
      <c r="G150" s="4"/>
    </row>
    <row r="151" spans="1:7" ht="14" customHeight="1">
      <c r="A151" s="4">
        <v>151</v>
      </c>
      <c r="B151" s="4" t="str">
        <f t="shared" si="2"/>
        <v>07</v>
      </c>
      <c r="C151" s="12" t="s">
        <v>1111</v>
      </c>
      <c r="D151" s="12" t="s">
        <v>1112</v>
      </c>
      <c r="E151" s="4" t="s">
        <v>528</v>
      </c>
      <c r="F151" s="4">
        <v>4</v>
      </c>
      <c r="G151" s="4"/>
    </row>
    <row r="152" spans="1:7" ht="14" customHeight="1">
      <c r="A152" s="4">
        <v>152</v>
      </c>
      <c r="B152" s="4" t="str">
        <f t="shared" si="2"/>
        <v>07</v>
      </c>
      <c r="C152" s="12" t="s">
        <v>1113</v>
      </c>
      <c r="D152" s="12" t="s">
        <v>46</v>
      </c>
      <c r="E152" s="4" t="s">
        <v>528</v>
      </c>
      <c r="F152" s="4">
        <v>4</v>
      </c>
      <c r="G152" s="4"/>
    </row>
    <row r="153" spans="1:7" ht="14" customHeight="1">
      <c r="A153" s="4">
        <v>153</v>
      </c>
      <c r="B153" s="4" t="str">
        <f t="shared" si="2"/>
        <v>07</v>
      </c>
      <c r="C153" s="12" t="s">
        <v>1114</v>
      </c>
      <c r="D153" s="12" t="s">
        <v>1115</v>
      </c>
      <c r="E153" s="4" t="s">
        <v>528</v>
      </c>
      <c r="F153" s="4">
        <v>4</v>
      </c>
      <c r="G153" s="4"/>
    </row>
    <row r="154" spans="1:7" ht="14" customHeight="1">
      <c r="A154" s="4">
        <v>154</v>
      </c>
      <c r="B154" s="4" t="str">
        <f t="shared" si="2"/>
        <v>07</v>
      </c>
      <c r="C154" s="12" t="s">
        <v>1116</v>
      </c>
      <c r="D154" s="12" t="s">
        <v>1117</v>
      </c>
      <c r="E154" s="4" t="s">
        <v>528</v>
      </c>
      <c r="F154" s="4">
        <v>4</v>
      </c>
      <c r="G154" s="4"/>
    </row>
    <row r="155" spans="1:7" ht="14" customHeight="1">
      <c r="A155" s="4">
        <v>155</v>
      </c>
      <c r="B155" s="4" t="str">
        <f t="shared" si="2"/>
        <v>07</v>
      </c>
      <c r="C155" s="12" t="s">
        <v>1118</v>
      </c>
      <c r="D155" s="12" t="s">
        <v>1119</v>
      </c>
      <c r="E155" s="4" t="s">
        <v>528</v>
      </c>
      <c r="F155" s="4">
        <v>4</v>
      </c>
      <c r="G155" s="4"/>
    </row>
    <row r="156" spans="1:7" ht="14" customHeight="1">
      <c r="A156" s="4">
        <v>156</v>
      </c>
      <c r="B156" s="4" t="str">
        <f t="shared" si="2"/>
        <v>07</v>
      </c>
      <c r="C156" s="12" t="s">
        <v>1120</v>
      </c>
      <c r="D156" s="12" t="s">
        <v>1121</v>
      </c>
      <c r="E156" s="4" t="s">
        <v>528</v>
      </c>
      <c r="F156" s="4">
        <v>4</v>
      </c>
      <c r="G156" s="4"/>
    </row>
    <row r="157" spans="1:7" ht="14" customHeight="1">
      <c r="A157" s="4">
        <v>157</v>
      </c>
      <c r="B157" s="4" t="str">
        <f t="shared" si="2"/>
        <v>07</v>
      </c>
      <c r="C157" s="12" t="s">
        <v>1122</v>
      </c>
      <c r="D157" s="12" t="s">
        <v>1123</v>
      </c>
      <c r="E157" s="4" t="s">
        <v>528</v>
      </c>
      <c r="F157" s="4">
        <v>4</v>
      </c>
      <c r="G157" s="4"/>
    </row>
    <row r="158" spans="1:7" ht="14" customHeight="1">
      <c r="A158" s="4">
        <v>158</v>
      </c>
      <c r="B158" s="4" t="str">
        <f t="shared" si="2"/>
        <v>07</v>
      </c>
      <c r="C158" s="12" t="s">
        <v>1124</v>
      </c>
      <c r="D158" s="12" t="s">
        <v>1125</v>
      </c>
      <c r="E158" s="4" t="s">
        <v>528</v>
      </c>
      <c r="F158" s="4">
        <v>4</v>
      </c>
      <c r="G158" s="4"/>
    </row>
    <row r="159" spans="1:7" ht="14" customHeight="1">
      <c r="A159" s="4">
        <v>159</v>
      </c>
      <c r="B159" s="4" t="str">
        <f t="shared" si="2"/>
        <v>07</v>
      </c>
      <c r="C159" s="12" t="s">
        <v>1126</v>
      </c>
      <c r="D159" s="12" t="s">
        <v>1127</v>
      </c>
      <c r="E159" s="4" t="s">
        <v>528</v>
      </c>
      <c r="F159" s="4">
        <v>4</v>
      </c>
      <c r="G159" s="4"/>
    </row>
    <row r="160" spans="1:7" ht="14" customHeight="1">
      <c r="A160" s="4">
        <v>160</v>
      </c>
      <c r="B160" s="4" t="str">
        <f t="shared" si="2"/>
        <v>07</v>
      </c>
      <c r="C160" s="12" t="s">
        <v>1128</v>
      </c>
      <c r="D160" s="12" t="s">
        <v>361</v>
      </c>
      <c r="E160" s="4" t="s">
        <v>528</v>
      </c>
      <c r="F160" s="4">
        <v>4</v>
      </c>
      <c r="G160" s="4"/>
    </row>
    <row r="161" spans="1:7" ht="14" customHeight="1">
      <c r="A161" s="4">
        <v>161</v>
      </c>
      <c r="B161" s="4" t="str">
        <f t="shared" si="2"/>
        <v>07</v>
      </c>
      <c r="C161" s="12" t="s">
        <v>1129</v>
      </c>
      <c r="D161" s="12" t="s">
        <v>1130</v>
      </c>
      <c r="E161" s="4" t="s">
        <v>528</v>
      </c>
      <c r="F161" s="4">
        <v>4</v>
      </c>
      <c r="G161" s="4"/>
    </row>
    <row r="162" spans="1:7" ht="14" customHeight="1">
      <c r="A162" s="4">
        <v>162</v>
      </c>
      <c r="B162" s="4" t="str">
        <f t="shared" si="2"/>
        <v>07</v>
      </c>
      <c r="C162" s="12" t="s">
        <v>1131</v>
      </c>
      <c r="D162" s="12" t="s">
        <v>1132</v>
      </c>
      <c r="E162" s="4" t="s">
        <v>528</v>
      </c>
      <c r="F162" s="4">
        <v>4</v>
      </c>
      <c r="G162" s="4"/>
    </row>
    <row r="163" spans="1:7" ht="14" customHeight="1">
      <c r="A163" s="4">
        <v>163</v>
      </c>
      <c r="B163" s="4" t="str">
        <f t="shared" si="2"/>
        <v>07</v>
      </c>
      <c r="C163" s="12" t="s">
        <v>1133</v>
      </c>
      <c r="D163" s="12" t="s">
        <v>1134</v>
      </c>
      <c r="E163" s="4" t="s">
        <v>528</v>
      </c>
      <c r="F163" s="4">
        <v>4</v>
      </c>
      <c r="G163" s="4"/>
    </row>
    <row r="164" spans="1:7" ht="14" customHeight="1">
      <c r="A164" s="4">
        <v>164</v>
      </c>
      <c r="B164" s="4" t="str">
        <f t="shared" si="2"/>
        <v>07</v>
      </c>
      <c r="C164" s="12" t="s">
        <v>1135</v>
      </c>
      <c r="D164" s="12" t="s">
        <v>1136</v>
      </c>
      <c r="E164" s="4" t="s">
        <v>528</v>
      </c>
      <c r="F164" s="4">
        <v>4</v>
      </c>
      <c r="G164" s="4"/>
    </row>
    <row r="165" spans="1:7" ht="14" customHeight="1">
      <c r="A165" s="4">
        <v>165</v>
      </c>
      <c r="B165" s="4" t="str">
        <f t="shared" si="2"/>
        <v>07</v>
      </c>
      <c r="C165" s="12" t="s">
        <v>1137</v>
      </c>
      <c r="D165" s="12" t="s">
        <v>1138</v>
      </c>
      <c r="E165" s="4" t="s">
        <v>528</v>
      </c>
      <c r="F165" s="4">
        <v>4</v>
      </c>
      <c r="G165" s="4"/>
    </row>
    <row r="166" spans="1:7" ht="14" customHeight="1">
      <c r="A166" s="4">
        <v>166</v>
      </c>
      <c r="B166" s="4" t="str">
        <f t="shared" si="2"/>
        <v>07</v>
      </c>
      <c r="C166" s="12" t="s">
        <v>1139</v>
      </c>
      <c r="D166" s="12" t="s">
        <v>1140</v>
      </c>
      <c r="E166" s="4" t="s">
        <v>528</v>
      </c>
      <c r="F166" s="4">
        <v>4</v>
      </c>
      <c r="G166" s="4"/>
    </row>
    <row r="167" spans="1:7" ht="14" customHeight="1">
      <c r="A167" s="4">
        <v>167</v>
      </c>
      <c r="B167" s="4" t="str">
        <f t="shared" si="2"/>
        <v>07</v>
      </c>
      <c r="C167" s="12" t="s">
        <v>1141</v>
      </c>
      <c r="D167" s="12" t="s">
        <v>1142</v>
      </c>
      <c r="E167" s="4" t="s">
        <v>528</v>
      </c>
      <c r="F167" s="4">
        <v>4</v>
      </c>
      <c r="G167" s="4"/>
    </row>
    <row r="168" spans="1:7" ht="14" customHeight="1">
      <c r="A168" s="4">
        <v>168</v>
      </c>
      <c r="B168" s="4" t="str">
        <f t="shared" si="2"/>
        <v>07</v>
      </c>
      <c r="C168" s="12" t="s">
        <v>1143</v>
      </c>
      <c r="D168" s="12" t="s">
        <v>1144</v>
      </c>
      <c r="E168" s="4" t="s">
        <v>528</v>
      </c>
      <c r="F168" s="4">
        <v>4</v>
      </c>
      <c r="G168" s="4"/>
    </row>
    <row r="169" spans="1:7" ht="14" customHeight="1">
      <c r="A169" s="4">
        <v>169</v>
      </c>
      <c r="B169" s="4" t="str">
        <f t="shared" si="2"/>
        <v>07</v>
      </c>
      <c r="C169" s="12" t="s">
        <v>1145</v>
      </c>
      <c r="D169" s="12" t="s">
        <v>1146</v>
      </c>
      <c r="E169" s="4" t="s">
        <v>528</v>
      </c>
      <c r="F169" s="4">
        <v>4</v>
      </c>
      <c r="G169" s="4"/>
    </row>
    <row r="170" spans="1:7" ht="14" customHeight="1">
      <c r="A170" s="4">
        <v>170</v>
      </c>
      <c r="B170" s="4" t="str">
        <f t="shared" si="2"/>
        <v>10</v>
      </c>
      <c r="C170" s="12" t="s">
        <v>1267</v>
      </c>
      <c r="D170" s="12" t="s">
        <v>1268</v>
      </c>
      <c r="E170" s="4" t="s">
        <v>519</v>
      </c>
      <c r="F170" s="4">
        <v>4</v>
      </c>
      <c r="G170" s="4"/>
    </row>
    <row r="171" spans="1:7" ht="14" customHeight="1">
      <c r="A171" s="4">
        <v>172</v>
      </c>
      <c r="B171" s="4" t="str">
        <f t="shared" si="2"/>
        <v>10</v>
      </c>
      <c r="C171" s="12" t="s">
        <v>1271</v>
      </c>
      <c r="D171" s="12" t="s">
        <v>1272</v>
      </c>
      <c r="E171" s="4" t="s">
        <v>519</v>
      </c>
      <c r="F171" s="4">
        <v>4</v>
      </c>
      <c r="G171" s="4"/>
    </row>
    <row r="172" spans="1:7" ht="14" customHeight="1">
      <c r="A172" s="4">
        <v>173</v>
      </c>
      <c r="B172" s="4" t="str">
        <f t="shared" si="2"/>
        <v>10</v>
      </c>
      <c r="C172" s="12" t="s">
        <v>1273</v>
      </c>
      <c r="D172" s="12" t="s">
        <v>1274</v>
      </c>
      <c r="E172" s="4" t="s">
        <v>519</v>
      </c>
      <c r="F172" s="4">
        <v>4</v>
      </c>
      <c r="G172" s="4"/>
    </row>
    <row r="173" spans="1:7" ht="14" customHeight="1">
      <c r="A173" s="4">
        <v>174</v>
      </c>
      <c r="B173" s="4" t="str">
        <f t="shared" si="2"/>
        <v>10</v>
      </c>
      <c r="C173" s="12" t="s">
        <v>1275</v>
      </c>
      <c r="D173" s="12" t="s">
        <v>1276</v>
      </c>
      <c r="E173" s="4" t="s">
        <v>519</v>
      </c>
      <c r="F173" s="4">
        <v>4</v>
      </c>
      <c r="G173" s="4"/>
    </row>
    <row r="174" spans="1:7" ht="14" customHeight="1">
      <c r="A174" s="4">
        <v>175</v>
      </c>
      <c r="B174" s="4" t="str">
        <f t="shared" si="2"/>
        <v>10</v>
      </c>
      <c r="C174" s="12" t="s">
        <v>1277</v>
      </c>
      <c r="D174" s="12" t="s">
        <v>1278</v>
      </c>
      <c r="E174" s="4" t="s">
        <v>519</v>
      </c>
      <c r="F174" s="4">
        <v>4</v>
      </c>
      <c r="G174" s="4"/>
    </row>
    <row r="175" spans="1:7" ht="14" customHeight="1">
      <c r="A175" s="4">
        <v>176</v>
      </c>
      <c r="B175" s="4" t="str">
        <f t="shared" si="2"/>
        <v>10</v>
      </c>
      <c r="C175" s="12" t="s">
        <v>1279</v>
      </c>
      <c r="D175" s="12" t="s">
        <v>1280</v>
      </c>
      <c r="E175" s="4" t="s">
        <v>519</v>
      </c>
      <c r="F175" s="4">
        <v>4</v>
      </c>
      <c r="G175" s="4"/>
    </row>
    <row r="176" spans="1:7" ht="14" customHeight="1">
      <c r="A176" s="4">
        <v>177</v>
      </c>
      <c r="B176" s="4" t="str">
        <f t="shared" si="2"/>
        <v>10</v>
      </c>
      <c r="C176" s="12" t="s">
        <v>1281</v>
      </c>
      <c r="D176" s="12" t="s">
        <v>1282</v>
      </c>
      <c r="E176" s="4" t="s">
        <v>519</v>
      </c>
      <c r="F176" s="4">
        <v>4</v>
      </c>
      <c r="G176" s="4"/>
    </row>
    <row r="177" spans="1:7" ht="14" customHeight="1">
      <c r="A177" s="4">
        <v>178</v>
      </c>
      <c r="B177" s="4" t="str">
        <f t="shared" si="2"/>
        <v>10</v>
      </c>
      <c r="C177" s="12" t="s">
        <v>1283</v>
      </c>
      <c r="D177" s="12" t="s">
        <v>1284</v>
      </c>
      <c r="E177" s="4" t="s">
        <v>519</v>
      </c>
      <c r="F177" s="4">
        <v>4</v>
      </c>
      <c r="G177" s="4"/>
    </row>
    <row r="178" spans="1:7" ht="14" customHeight="1">
      <c r="A178" s="4">
        <v>179</v>
      </c>
      <c r="B178" s="4" t="str">
        <f t="shared" si="2"/>
        <v>10</v>
      </c>
      <c r="C178" s="12" t="s">
        <v>1285</v>
      </c>
      <c r="D178" s="12" t="s">
        <v>1286</v>
      </c>
      <c r="E178" s="4" t="s">
        <v>519</v>
      </c>
      <c r="F178" s="4">
        <v>4</v>
      </c>
      <c r="G178" s="4"/>
    </row>
    <row r="179" spans="1:7" ht="14" customHeight="1">
      <c r="A179" s="4">
        <v>180</v>
      </c>
      <c r="B179" s="4" t="str">
        <f t="shared" si="2"/>
        <v>10</v>
      </c>
      <c r="C179" s="12" t="s">
        <v>1287</v>
      </c>
      <c r="D179" s="12" t="s">
        <v>1288</v>
      </c>
      <c r="E179" s="4" t="s">
        <v>519</v>
      </c>
      <c r="F179" s="4">
        <v>4</v>
      </c>
      <c r="G179" s="4"/>
    </row>
    <row r="180" spans="1:7" ht="14" customHeight="1">
      <c r="A180" s="4">
        <v>181</v>
      </c>
      <c r="B180" s="4" t="str">
        <f t="shared" si="2"/>
        <v>10</v>
      </c>
      <c r="C180" s="12" t="s">
        <v>1289</v>
      </c>
      <c r="D180" s="12" t="s">
        <v>1290</v>
      </c>
      <c r="E180" s="4" t="s">
        <v>519</v>
      </c>
      <c r="F180" s="4">
        <v>4</v>
      </c>
      <c r="G180" s="4"/>
    </row>
    <row r="181" spans="1:7" ht="14" customHeight="1">
      <c r="A181" s="4">
        <v>182</v>
      </c>
      <c r="B181" s="4" t="str">
        <f t="shared" si="2"/>
        <v>10</v>
      </c>
      <c r="C181" s="12" t="s">
        <v>1291</v>
      </c>
      <c r="D181" s="12" t="s">
        <v>1292</v>
      </c>
      <c r="E181" s="4" t="s">
        <v>519</v>
      </c>
      <c r="F181" s="4">
        <v>4</v>
      </c>
      <c r="G181" s="4"/>
    </row>
    <row r="182" spans="1:7" ht="14" customHeight="1">
      <c r="A182" s="4">
        <v>183</v>
      </c>
      <c r="B182" s="4" t="str">
        <f t="shared" si="2"/>
        <v>10</v>
      </c>
      <c r="C182" s="12" t="s">
        <v>1293</v>
      </c>
      <c r="D182" s="12" t="s">
        <v>1294</v>
      </c>
      <c r="E182" s="4" t="s">
        <v>519</v>
      </c>
      <c r="F182" s="4">
        <v>4</v>
      </c>
      <c r="G182" s="4"/>
    </row>
    <row r="183" spans="1:7" ht="14" customHeight="1">
      <c r="A183" s="4">
        <v>184</v>
      </c>
      <c r="B183" s="4" t="str">
        <f t="shared" si="2"/>
        <v>10</v>
      </c>
      <c r="C183" s="12" t="s">
        <v>1295</v>
      </c>
      <c r="D183" s="12" t="s">
        <v>1296</v>
      </c>
      <c r="E183" s="4" t="s">
        <v>519</v>
      </c>
      <c r="F183" s="4">
        <v>5</v>
      </c>
      <c r="G183" s="4"/>
    </row>
    <row r="184" spans="1:7" ht="14" customHeight="1">
      <c r="A184" s="4">
        <v>185</v>
      </c>
      <c r="B184" s="4" t="str">
        <f t="shared" si="2"/>
        <v>10</v>
      </c>
      <c r="C184" s="12" t="s">
        <v>1297</v>
      </c>
      <c r="D184" s="12" t="s">
        <v>1298</v>
      </c>
      <c r="E184" s="4" t="s">
        <v>519</v>
      </c>
      <c r="F184" s="4">
        <v>5</v>
      </c>
      <c r="G184" s="4"/>
    </row>
    <row r="185" spans="1:7" ht="14" customHeight="1">
      <c r="A185" s="4">
        <v>186</v>
      </c>
      <c r="B185" s="4" t="str">
        <f t="shared" si="2"/>
        <v>10</v>
      </c>
      <c r="C185" s="12" t="s">
        <v>1299</v>
      </c>
      <c r="D185" s="12" t="s">
        <v>542</v>
      </c>
      <c r="E185" s="4" t="s">
        <v>519</v>
      </c>
      <c r="F185" s="4">
        <v>5</v>
      </c>
      <c r="G185" s="4"/>
    </row>
    <row r="186" spans="1:7" ht="14" customHeight="1">
      <c r="A186" s="4">
        <v>187</v>
      </c>
      <c r="B186" s="4" t="str">
        <f t="shared" si="2"/>
        <v>10</v>
      </c>
      <c r="C186" s="12" t="s">
        <v>1300</v>
      </c>
      <c r="D186" s="12" t="s">
        <v>1301</v>
      </c>
      <c r="E186" s="4" t="s">
        <v>519</v>
      </c>
      <c r="F186" s="4">
        <v>5</v>
      </c>
      <c r="G186" s="4"/>
    </row>
    <row r="187" spans="1:7" ht="14" customHeight="1">
      <c r="A187" s="4">
        <v>188</v>
      </c>
      <c r="B187" s="4" t="str">
        <f t="shared" si="2"/>
        <v>10</v>
      </c>
      <c r="C187" s="12" t="s">
        <v>1302</v>
      </c>
      <c r="D187" s="12" t="s">
        <v>1303</v>
      </c>
      <c r="E187" s="4" t="s">
        <v>519</v>
      </c>
      <c r="F187" s="4">
        <v>5</v>
      </c>
      <c r="G187" s="4"/>
    </row>
    <row r="188" spans="1:7" ht="14" customHeight="1">
      <c r="A188" s="4">
        <v>189</v>
      </c>
      <c r="B188" s="4" t="str">
        <f t="shared" si="2"/>
        <v>10</v>
      </c>
      <c r="C188" s="12" t="s">
        <v>1304</v>
      </c>
      <c r="D188" s="12" t="s">
        <v>1305</v>
      </c>
      <c r="E188" s="4" t="s">
        <v>519</v>
      </c>
      <c r="F188" s="4">
        <v>5</v>
      </c>
      <c r="G188" s="4"/>
    </row>
    <row r="189" spans="1:7" ht="14" customHeight="1">
      <c r="A189" s="4">
        <v>190</v>
      </c>
      <c r="B189" s="4" t="str">
        <f t="shared" si="2"/>
        <v>10</v>
      </c>
      <c r="C189" s="12" t="s">
        <v>1306</v>
      </c>
      <c r="D189" s="12" t="s">
        <v>1307</v>
      </c>
      <c r="E189" s="4" t="s">
        <v>519</v>
      </c>
      <c r="F189" s="4">
        <v>5</v>
      </c>
      <c r="G189" s="4"/>
    </row>
    <row r="190" spans="1:7" ht="14" customHeight="1">
      <c r="A190" s="4">
        <v>191</v>
      </c>
      <c r="B190" s="4" t="str">
        <f t="shared" si="2"/>
        <v>10</v>
      </c>
      <c r="C190" s="12" t="s">
        <v>1308</v>
      </c>
      <c r="D190" s="12" t="s">
        <v>1309</v>
      </c>
      <c r="E190" s="4" t="s">
        <v>519</v>
      </c>
      <c r="F190" s="4">
        <v>5</v>
      </c>
      <c r="G190" s="4"/>
    </row>
    <row r="191" spans="1:7" ht="14" customHeight="1">
      <c r="A191" s="4">
        <v>192</v>
      </c>
      <c r="B191" s="4" t="str">
        <f t="shared" si="2"/>
        <v>10</v>
      </c>
      <c r="C191" s="12" t="s">
        <v>1310</v>
      </c>
      <c r="D191" s="12" t="s">
        <v>1311</v>
      </c>
      <c r="E191" s="4" t="s">
        <v>519</v>
      </c>
      <c r="F191" s="4">
        <v>5</v>
      </c>
      <c r="G191" s="4"/>
    </row>
    <row r="192" spans="1:7" ht="14" customHeight="1">
      <c r="A192" s="4">
        <v>193</v>
      </c>
      <c r="B192" s="4" t="str">
        <f t="shared" si="2"/>
        <v>10</v>
      </c>
      <c r="C192" s="13" t="s">
        <v>1312</v>
      </c>
      <c r="D192" s="13" t="s">
        <v>1313</v>
      </c>
      <c r="E192" s="4" t="s">
        <v>519</v>
      </c>
      <c r="F192" s="4">
        <v>5</v>
      </c>
      <c r="G192" s="4"/>
    </row>
    <row r="193" spans="1:7" ht="14" customHeight="1">
      <c r="A193" s="4">
        <v>194</v>
      </c>
      <c r="B193" s="4" t="str">
        <f t="shared" si="2"/>
        <v>10</v>
      </c>
      <c r="C193" s="12" t="s">
        <v>1314</v>
      </c>
      <c r="D193" s="12" t="s">
        <v>1315</v>
      </c>
      <c r="E193" s="4" t="s">
        <v>519</v>
      </c>
      <c r="F193" s="4">
        <v>5</v>
      </c>
      <c r="G193" s="4"/>
    </row>
    <row r="194" spans="1:7" ht="14" customHeight="1">
      <c r="A194" s="4">
        <v>195</v>
      </c>
      <c r="B194" s="4" t="str">
        <f t="shared" si="2"/>
        <v>10</v>
      </c>
      <c r="C194" s="12" t="s">
        <v>1316</v>
      </c>
      <c r="D194" s="12" t="s">
        <v>1317</v>
      </c>
      <c r="E194" s="4" t="s">
        <v>519</v>
      </c>
      <c r="F194" s="4">
        <v>5</v>
      </c>
      <c r="G194" s="4"/>
    </row>
    <row r="195" spans="1:7" ht="14" customHeight="1">
      <c r="A195" s="4">
        <v>196</v>
      </c>
      <c r="B195" s="4" t="str">
        <f t="shared" ref="B195:B258" si="3">MID(C195,5,2)</f>
        <v>10</v>
      </c>
      <c r="C195" s="12" t="s">
        <v>1318</v>
      </c>
      <c r="D195" s="12" t="s">
        <v>1319</v>
      </c>
      <c r="E195" s="4" t="s">
        <v>519</v>
      </c>
      <c r="F195" s="4">
        <v>5</v>
      </c>
      <c r="G195" s="4"/>
    </row>
    <row r="196" spans="1:7" ht="14" customHeight="1">
      <c r="A196" s="4">
        <v>197</v>
      </c>
      <c r="B196" s="4" t="str">
        <f t="shared" si="3"/>
        <v>10</v>
      </c>
      <c r="C196" s="12" t="s">
        <v>1320</v>
      </c>
      <c r="D196" s="12" t="s">
        <v>1321</v>
      </c>
      <c r="E196" s="4" t="s">
        <v>519</v>
      </c>
      <c r="F196" s="4">
        <v>5</v>
      </c>
      <c r="G196" s="4"/>
    </row>
    <row r="197" spans="1:7" ht="14" customHeight="1">
      <c r="A197" s="4">
        <v>198</v>
      </c>
      <c r="B197" s="4" t="str">
        <f t="shared" si="3"/>
        <v>10</v>
      </c>
      <c r="C197" s="12" t="s">
        <v>1322</v>
      </c>
      <c r="D197" s="12" t="s">
        <v>1323</v>
      </c>
      <c r="E197" s="4" t="s">
        <v>519</v>
      </c>
      <c r="F197" s="4">
        <v>5</v>
      </c>
      <c r="G197" s="4"/>
    </row>
    <row r="198" spans="1:7" ht="14" customHeight="1">
      <c r="A198" s="4">
        <v>199</v>
      </c>
      <c r="B198" s="4" t="str">
        <f t="shared" si="3"/>
        <v>10</v>
      </c>
      <c r="C198" s="12" t="s">
        <v>1324</v>
      </c>
      <c r="D198" s="12" t="s">
        <v>1325</v>
      </c>
      <c r="E198" s="4" t="s">
        <v>519</v>
      </c>
      <c r="F198" s="4">
        <v>5</v>
      </c>
      <c r="G198" s="4"/>
    </row>
    <row r="199" spans="1:7" ht="14" customHeight="1">
      <c r="A199" s="4">
        <v>201</v>
      </c>
      <c r="B199" s="4" t="str">
        <f t="shared" si="3"/>
        <v>10</v>
      </c>
      <c r="C199" s="13" t="s">
        <v>1328</v>
      </c>
      <c r="D199" s="13" t="s">
        <v>1329</v>
      </c>
      <c r="E199" s="4" t="s">
        <v>519</v>
      </c>
      <c r="F199" s="4">
        <v>5</v>
      </c>
      <c r="G199" s="4"/>
    </row>
    <row r="200" spans="1:7" ht="14" customHeight="1">
      <c r="A200" s="4">
        <v>202</v>
      </c>
      <c r="B200" s="4" t="str">
        <f t="shared" si="3"/>
        <v>10</v>
      </c>
      <c r="C200" s="12" t="s">
        <v>1330</v>
      </c>
      <c r="D200" s="12" t="s">
        <v>1331</v>
      </c>
      <c r="E200" s="4" t="s">
        <v>519</v>
      </c>
      <c r="F200" s="4">
        <v>5</v>
      </c>
      <c r="G200" s="4"/>
    </row>
    <row r="201" spans="1:7" ht="14" customHeight="1">
      <c r="A201" s="4">
        <v>203</v>
      </c>
      <c r="B201" s="4" t="str">
        <f t="shared" si="3"/>
        <v>10</v>
      </c>
      <c r="C201" s="12" t="s">
        <v>1332</v>
      </c>
      <c r="D201" s="12" t="s">
        <v>1333</v>
      </c>
      <c r="E201" s="4" t="s">
        <v>519</v>
      </c>
      <c r="F201" s="4">
        <v>5</v>
      </c>
      <c r="G201" s="4"/>
    </row>
    <row r="202" spans="1:7" ht="14" customHeight="1">
      <c r="A202" s="4">
        <v>204</v>
      </c>
      <c r="B202" s="4" t="str">
        <f t="shared" si="3"/>
        <v>10</v>
      </c>
      <c r="C202" s="13" t="s">
        <v>1334</v>
      </c>
      <c r="D202" s="13" t="s">
        <v>1335</v>
      </c>
      <c r="E202" s="4" t="s">
        <v>519</v>
      </c>
      <c r="F202" s="4">
        <v>5</v>
      </c>
      <c r="G202" s="4"/>
    </row>
    <row r="203" spans="1:7" ht="14" customHeight="1">
      <c r="A203" s="4">
        <v>205</v>
      </c>
      <c r="B203" s="4" t="str">
        <f t="shared" si="3"/>
        <v>10</v>
      </c>
      <c r="C203" s="12" t="s">
        <v>1336</v>
      </c>
      <c r="D203" s="12" t="s">
        <v>1337</v>
      </c>
      <c r="E203" s="4" t="s">
        <v>519</v>
      </c>
      <c r="F203" s="4">
        <v>5</v>
      </c>
      <c r="G203" s="4"/>
    </row>
    <row r="204" spans="1:7" ht="14" customHeight="1">
      <c r="A204" s="4">
        <v>206</v>
      </c>
      <c r="B204" s="4" t="str">
        <f t="shared" si="3"/>
        <v>10</v>
      </c>
      <c r="C204" s="12" t="s">
        <v>1338</v>
      </c>
      <c r="D204" s="12" t="s">
        <v>1339</v>
      </c>
      <c r="E204" s="4" t="s">
        <v>519</v>
      </c>
      <c r="F204" s="4">
        <v>5</v>
      </c>
      <c r="G204" s="4"/>
    </row>
    <row r="205" spans="1:7" ht="14" customHeight="1">
      <c r="A205" s="4">
        <v>207</v>
      </c>
      <c r="B205" s="4" t="str">
        <f t="shared" si="3"/>
        <v>10</v>
      </c>
      <c r="C205" s="12" t="s">
        <v>1340</v>
      </c>
      <c r="D205" s="12" t="s">
        <v>1341</v>
      </c>
      <c r="E205" s="4" t="s">
        <v>519</v>
      </c>
      <c r="F205" s="4">
        <v>5</v>
      </c>
      <c r="G205" s="4"/>
    </row>
    <row r="206" spans="1:7" ht="14" customHeight="1">
      <c r="A206" s="4">
        <v>208</v>
      </c>
      <c r="B206" s="4" t="str">
        <f t="shared" si="3"/>
        <v>10</v>
      </c>
      <c r="C206" s="12" t="s">
        <v>1342</v>
      </c>
      <c r="D206" s="12" t="s">
        <v>1343</v>
      </c>
      <c r="E206" s="4" t="s">
        <v>519</v>
      </c>
      <c r="F206" s="4">
        <v>5</v>
      </c>
      <c r="G206" s="4"/>
    </row>
    <row r="207" spans="1:7" ht="14" customHeight="1">
      <c r="A207" s="4">
        <v>209</v>
      </c>
      <c r="B207" s="4" t="str">
        <f t="shared" si="3"/>
        <v>10</v>
      </c>
      <c r="C207" s="12" t="s">
        <v>1344</v>
      </c>
      <c r="D207" s="12" t="s">
        <v>1345</v>
      </c>
      <c r="E207" s="4" t="s">
        <v>516</v>
      </c>
      <c r="F207" s="4">
        <v>5</v>
      </c>
      <c r="G207" s="4"/>
    </row>
    <row r="208" spans="1:7" ht="14" customHeight="1">
      <c r="A208" s="4">
        <v>210</v>
      </c>
      <c r="B208" s="4" t="str">
        <f t="shared" si="3"/>
        <v>10</v>
      </c>
      <c r="C208" s="12" t="s">
        <v>1346</v>
      </c>
      <c r="D208" s="12" t="s">
        <v>1347</v>
      </c>
      <c r="E208" s="4" t="s">
        <v>528</v>
      </c>
      <c r="F208" s="4">
        <v>5</v>
      </c>
      <c r="G208" s="4"/>
    </row>
    <row r="209" spans="1:7" ht="14" customHeight="1">
      <c r="A209" s="4">
        <v>211</v>
      </c>
      <c r="B209" s="4" t="str">
        <f t="shared" si="3"/>
        <v>10</v>
      </c>
      <c r="C209" s="12" t="s">
        <v>1348</v>
      </c>
      <c r="D209" s="12" t="s">
        <v>1349</v>
      </c>
      <c r="E209" s="4" t="s">
        <v>528</v>
      </c>
      <c r="F209" s="4">
        <v>5</v>
      </c>
      <c r="G209" s="4"/>
    </row>
    <row r="210" spans="1:7" ht="14" customHeight="1">
      <c r="A210" s="4">
        <v>212</v>
      </c>
      <c r="B210" s="4" t="str">
        <f t="shared" si="3"/>
        <v>10</v>
      </c>
      <c r="C210" s="12" t="s">
        <v>1350</v>
      </c>
      <c r="D210" s="12" t="s">
        <v>1218</v>
      </c>
      <c r="E210" s="4" t="s">
        <v>528</v>
      </c>
      <c r="F210" s="4">
        <v>5</v>
      </c>
      <c r="G210" s="4"/>
    </row>
    <row r="211" spans="1:7" ht="14" customHeight="1">
      <c r="A211" s="4">
        <v>213</v>
      </c>
      <c r="B211" s="4" t="str">
        <f t="shared" si="3"/>
        <v>10</v>
      </c>
      <c r="C211" s="12" t="s">
        <v>1351</v>
      </c>
      <c r="D211" s="12" t="s">
        <v>1352</v>
      </c>
      <c r="E211" s="4" t="s">
        <v>528</v>
      </c>
      <c r="F211" s="4">
        <v>5</v>
      </c>
      <c r="G211" s="4"/>
    </row>
    <row r="212" spans="1:7" ht="14" customHeight="1">
      <c r="A212" s="4">
        <v>214</v>
      </c>
      <c r="B212" s="4" t="str">
        <f t="shared" si="3"/>
        <v>10</v>
      </c>
      <c r="C212" s="12" t="s">
        <v>1353</v>
      </c>
      <c r="D212" s="12" t="s">
        <v>1354</v>
      </c>
      <c r="E212" s="4" t="s">
        <v>528</v>
      </c>
      <c r="F212" s="4">
        <v>5</v>
      </c>
      <c r="G212" s="4"/>
    </row>
    <row r="213" spans="1:7" ht="14" customHeight="1">
      <c r="A213" s="4">
        <v>215</v>
      </c>
      <c r="B213" s="4" t="str">
        <f t="shared" si="3"/>
        <v>10</v>
      </c>
      <c r="C213" s="12" t="s">
        <v>1355</v>
      </c>
      <c r="D213" s="12" t="s">
        <v>1356</v>
      </c>
      <c r="E213" s="4" t="s">
        <v>528</v>
      </c>
      <c r="F213" s="4">
        <v>5</v>
      </c>
      <c r="G213" s="4"/>
    </row>
    <row r="214" spans="1:7" ht="14" customHeight="1">
      <c r="A214" s="4">
        <v>216</v>
      </c>
      <c r="B214" s="4" t="str">
        <f t="shared" si="3"/>
        <v>10</v>
      </c>
      <c r="C214" s="12" t="s">
        <v>1357</v>
      </c>
      <c r="D214" s="12" t="s">
        <v>1358</v>
      </c>
      <c r="E214" s="4" t="s">
        <v>528</v>
      </c>
      <c r="F214" s="4">
        <v>5</v>
      </c>
      <c r="G214" s="4"/>
    </row>
    <row r="215" spans="1:7" ht="14" customHeight="1">
      <c r="A215" s="4">
        <v>217</v>
      </c>
      <c r="B215" s="4" t="str">
        <f t="shared" si="3"/>
        <v>10</v>
      </c>
      <c r="C215" s="12" t="s">
        <v>1359</v>
      </c>
      <c r="D215" s="12" t="s">
        <v>1360</v>
      </c>
      <c r="E215" s="4" t="s">
        <v>528</v>
      </c>
      <c r="F215" s="4">
        <v>5</v>
      </c>
      <c r="G215" s="4"/>
    </row>
    <row r="216" spans="1:7" ht="14" customHeight="1">
      <c r="A216" s="4">
        <v>218</v>
      </c>
      <c r="B216" s="4" t="str">
        <f t="shared" si="3"/>
        <v>10</v>
      </c>
      <c r="C216" s="13" t="s">
        <v>1361</v>
      </c>
      <c r="D216" s="13" t="s">
        <v>1362</v>
      </c>
      <c r="E216" s="4" t="s">
        <v>528</v>
      </c>
      <c r="F216" s="4">
        <v>5</v>
      </c>
      <c r="G216" s="4"/>
    </row>
    <row r="217" spans="1:7" ht="14" customHeight="1">
      <c r="A217" s="4">
        <v>219</v>
      </c>
      <c r="B217" s="4" t="str">
        <f t="shared" si="3"/>
        <v>10</v>
      </c>
      <c r="C217" s="12" t="s">
        <v>1363</v>
      </c>
      <c r="D217" s="12" t="s">
        <v>1364</v>
      </c>
      <c r="E217" s="4" t="s">
        <v>528</v>
      </c>
      <c r="F217" s="4">
        <v>5</v>
      </c>
      <c r="G217" s="4"/>
    </row>
    <row r="218" spans="1:7" ht="14" customHeight="1">
      <c r="A218" s="4">
        <v>220</v>
      </c>
      <c r="B218" s="4" t="str">
        <f t="shared" si="3"/>
        <v>10</v>
      </c>
      <c r="C218" s="12" t="s">
        <v>1365</v>
      </c>
      <c r="D218" s="12" t="s">
        <v>1366</v>
      </c>
      <c r="E218" s="4" t="s">
        <v>528</v>
      </c>
      <c r="F218" s="4">
        <v>5</v>
      </c>
      <c r="G218" s="4"/>
    </row>
    <row r="219" spans="1:7" ht="14" customHeight="1">
      <c r="A219" s="4">
        <v>221</v>
      </c>
      <c r="B219" s="4" t="str">
        <f t="shared" si="3"/>
        <v>10</v>
      </c>
      <c r="C219" s="12" t="s">
        <v>1367</v>
      </c>
      <c r="D219" s="12" t="s">
        <v>1368</v>
      </c>
      <c r="E219" s="4" t="s">
        <v>528</v>
      </c>
      <c r="F219" s="4">
        <v>5</v>
      </c>
      <c r="G219" s="4"/>
    </row>
    <row r="220" spans="1:7" ht="14" customHeight="1">
      <c r="A220" s="4">
        <v>222</v>
      </c>
      <c r="B220" s="4" t="str">
        <f t="shared" si="3"/>
        <v>10</v>
      </c>
      <c r="C220" s="12" t="s">
        <v>1369</v>
      </c>
      <c r="D220" s="12" t="s">
        <v>1370</v>
      </c>
      <c r="E220" s="4" t="s">
        <v>528</v>
      </c>
      <c r="F220" s="4">
        <v>5</v>
      </c>
      <c r="G220" s="4"/>
    </row>
    <row r="221" spans="1:7" ht="14" customHeight="1">
      <c r="A221" s="4">
        <v>223</v>
      </c>
      <c r="B221" s="4" t="str">
        <f t="shared" si="3"/>
        <v>10</v>
      </c>
      <c r="C221" s="12" t="s">
        <v>1371</v>
      </c>
      <c r="D221" s="12" t="s">
        <v>1372</v>
      </c>
      <c r="E221" s="4" t="s">
        <v>528</v>
      </c>
      <c r="F221" s="4">
        <v>5</v>
      </c>
      <c r="G221" s="4"/>
    </row>
    <row r="222" spans="1:7" ht="14" customHeight="1">
      <c r="A222" s="4">
        <v>224</v>
      </c>
      <c r="B222" s="4" t="str">
        <f t="shared" si="3"/>
        <v>10</v>
      </c>
      <c r="C222" s="12" t="s">
        <v>1373</v>
      </c>
      <c r="D222" s="12" t="s">
        <v>1374</v>
      </c>
      <c r="E222" s="4" t="s">
        <v>528</v>
      </c>
      <c r="F222" s="4">
        <v>5</v>
      </c>
      <c r="G222" s="4"/>
    </row>
    <row r="223" spans="1:7" ht="14" customHeight="1">
      <c r="A223" s="4">
        <v>225</v>
      </c>
      <c r="B223" s="4" t="str">
        <f t="shared" si="3"/>
        <v>10</v>
      </c>
      <c r="C223" s="13" t="s">
        <v>1375</v>
      </c>
      <c r="D223" s="13" t="s">
        <v>1376</v>
      </c>
      <c r="E223" s="4" t="s">
        <v>528</v>
      </c>
      <c r="F223" s="4">
        <v>5</v>
      </c>
      <c r="G223" s="4"/>
    </row>
    <row r="224" spans="1:7" ht="14" customHeight="1">
      <c r="A224" s="4">
        <v>226</v>
      </c>
      <c r="B224" s="4" t="str">
        <f t="shared" si="3"/>
        <v>10</v>
      </c>
      <c r="C224" s="12" t="s">
        <v>1377</v>
      </c>
      <c r="D224" s="12" t="s">
        <v>1378</v>
      </c>
      <c r="E224" s="4" t="s">
        <v>528</v>
      </c>
      <c r="F224" s="4">
        <v>5</v>
      </c>
      <c r="G224" s="4"/>
    </row>
    <row r="225" spans="1:7" ht="14" customHeight="1">
      <c r="A225" s="4">
        <v>227</v>
      </c>
      <c r="B225" s="4" t="str">
        <f t="shared" si="3"/>
        <v>10</v>
      </c>
      <c r="C225" s="12" t="s">
        <v>1379</v>
      </c>
      <c r="D225" s="12" t="s">
        <v>1380</v>
      </c>
      <c r="E225" s="4" t="s">
        <v>528</v>
      </c>
      <c r="F225" s="4">
        <v>5</v>
      </c>
      <c r="G225" s="4"/>
    </row>
    <row r="226" spans="1:7" ht="14" customHeight="1">
      <c r="A226" s="4">
        <v>228</v>
      </c>
      <c r="B226" s="4" t="str">
        <f t="shared" si="3"/>
        <v>10</v>
      </c>
      <c r="C226" s="12" t="s">
        <v>1381</v>
      </c>
      <c r="D226" s="12" t="s">
        <v>1382</v>
      </c>
      <c r="E226" s="4" t="s">
        <v>528</v>
      </c>
      <c r="F226" s="4">
        <v>5</v>
      </c>
      <c r="G226" s="4"/>
    </row>
    <row r="227" spans="1:7" ht="14" customHeight="1">
      <c r="A227" s="4">
        <v>229</v>
      </c>
      <c r="B227" s="4" t="str">
        <f t="shared" si="3"/>
        <v>04</v>
      </c>
      <c r="C227" s="13" t="s">
        <v>157</v>
      </c>
      <c r="D227" s="13" t="s">
        <v>158</v>
      </c>
      <c r="E227" s="4" t="s">
        <v>82</v>
      </c>
      <c r="F227" s="4">
        <v>6</v>
      </c>
      <c r="G227" s="4"/>
    </row>
    <row r="228" spans="1:7" ht="14" customHeight="1">
      <c r="A228" s="4">
        <v>230</v>
      </c>
      <c r="B228" s="4" t="str">
        <f t="shared" si="3"/>
        <v>04</v>
      </c>
      <c r="C228" s="13" t="s">
        <v>159</v>
      </c>
      <c r="D228" s="13" t="s">
        <v>160</v>
      </c>
      <c r="E228" s="4" t="s">
        <v>82</v>
      </c>
      <c r="F228" s="4">
        <v>6</v>
      </c>
      <c r="G228" s="4"/>
    </row>
    <row r="229" spans="1:7" ht="14" customHeight="1">
      <c r="A229" s="4">
        <v>231</v>
      </c>
      <c r="B229" s="4" t="str">
        <f t="shared" si="3"/>
        <v>04</v>
      </c>
      <c r="C229" s="12" t="s">
        <v>161</v>
      </c>
      <c r="D229" s="12" t="s">
        <v>162</v>
      </c>
      <c r="E229" s="4" t="s">
        <v>82</v>
      </c>
      <c r="F229" s="4">
        <v>6</v>
      </c>
      <c r="G229" s="4"/>
    </row>
    <row r="230" spans="1:7" ht="14" customHeight="1">
      <c r="A230" s="4">
        <v>232</v>
      </c>
      <c r="B230" s="4" t="str">
        <f t="shared" si="3"/>
        <v>04</v>
      </c>
      <c r="C230" s="12" t="s">
        <v>163</v>
      </c>
      <c r="D230" s="12" t="s">
        <v>164</v>
      </c>
      <c r="E230" s="4" t="s">
        <v>82</v>
      </c>
      <c r="F230" s="4">
        <v>6</v>
      </c>
      <c r="G230" s="4"/>
    </row>
    <row r="231" spans="1:7" ht="14" customHeight="1">
      <c r="A231" s="4">
        <v>233</v>
      </c>
      <c r="B231" s="4" t="str">
        <f t="shared" si="3"/>
        <v>04</v>
      </c>
      <c r="C231" s="12" t="s">
        <v>165</v>
      </c>
      <c r="D231" s="12" t="s">
        <v>166</v>
      </c>
      <c r="E231" s="4" t="s">
        <v>82</v>
      </c>
      <c r="F231" s="4">
        <v>6</v>
      </c>
      <c r="G231" s="4"/>
    </row>
    <row r="232" spans="1:7" ht="14" customHeight="1">
      <c r="A232" s="4">
        <v>234</v>
      </c>
      <c r="B232" s="4" t="str">
        <f t="shared" si="3"/>
        <v>04</v>
      </c>
      <c r="C232" s="4" t="s">
        <v>1610</v>
      </c>
      <c r="D232" s="4" t="s">
        <v>1611</v>
      </c>
      <c r="E232" s="4"/>
      <c r="F232" s="4">
        <v>6</v>
      </c>
      <c r="G232" s="17" t="s">
        <v>1643</v>
      </c>
    </row>
    <row r="233" spans="1:7" ht="14" customHeight="1">
      <c r="A233" s="4">
        <v>235</v>
      </c>
      <c r="B233" s="4" t="str">
        <f t="shared" si="3"/>
        <v>04</v>
      </c>
      <c r="C233" s="12" t="s">
        <v>167</v>
      </c>
      <c r="D233" s="12" t="s">
        <v>168</v>
      </c>
      <c r="E233" s="4" t="s">
        <v>82</v>
      </c>
      <c r="F233" s="4">
        <v>6</v>
      </c>
      <c r="G233" s="4"/>
    </row>
    <row r="234" spans="1:7" ht="14" customHeight="1">
      <c r="A234" s="4">
        <v>236</v>
      </c>
      <c r="B234" s="4" t="str">
        <f t="shared" si="3"/>
        <v>04</v>
      </c>
      <c r="C234" s="12" t="s">
        <v>169</v>
      </c>
      <c r="D234" s="12" t="s">
        <v>170</v>
      </c>
      <c r="E234" s="4" t="s">
        <v>82</v>
      </c>
      <c r="F234" s="4">
        <v>6</v>
      </c>
      <c r="G234" s="4"/>
    </row>
    <row r="235" spans="1:7" ht="14" customHeight="1">
      <c r="A235" s="4">
        <v>237</v>
      </c>
      <c r="B235" s="4" t="str">
        <f t="shared" si="3"/>
        <v>04</v>
      </c>
      <c r="C235" s="12" t="s">
        <v>171</v>
      </c>
      <c r="D235" s="12" t="s">
        <v>172</v>
      </c>
      <c r="E235" s="4" t="s">
        <v>82</v>
      </c>
      <c r="F235" s="4">
        <v>6</v>
      </c>
      <c r="G235" s="4"/>
    </row>
    <row r="236" spans="1:7" ht="14" customHeight="1">
      <c r="A236" s="4">
        <v>238</v>
      </c>
      <c r="B236" s="4" t="str">
        <f t="shared" si="3"/>
        <v>04</v>
      </c>
      <c r="C236" s="12" t="s">
        <v>173</v>
      </c>
      <c r="D236" s="12" t="s">
        <v>174</v>
      </c>
      <c r="E236" s="4" t="s">
        <v>82</v>
      </c>
      <c r="F236" s="4">
        <v>6</v>
      </c>
      <c r="G236" s="4"/>
    </row>
    <row r="237" spans="1:7" ht="14" customHeight="1">
      <c r="A237" s="4">
        <v>239</v>
      </c>
      <c r="B237" s="4" t="str">
        <f t="shared" si="3"/>
        <v>04</v>
      </c>
      <c r="C237" s="13" t="s">
        <v>175</v>
      </c>
      <c r="D237" s="13" t="s">
        <v>176</v>
      </c>
      <c r="E237" s="4" t="s">
        <v>82</v>
      </c>
      <c r="F237" s="4">
        <v>6</v>
      </c>
      <c r="G237" s="4"/>
    </row>
    <row r="238" spans="1:7" ht="14" customHeight="1">
      <c r="A238" s="4">
        <v>240</v>
      </c>
      <c r="B238" s="4" t="str">
        <f t="shared" si="3"/>
        <v>04</v>
      </c>
      <c r="C238" s="12" t="s">
        <v>177</v>
      </c>
      <c r="D238" s="12" t="s">
        <v>178</v>
      </c>
      <c r="E238" s="4" t="s">
        <v>82</v>
      </c>
      <c r="F238" s="4">
        <v>6</v>
      </c>
      <c r="G238" s="4"/>
    </row>
    <row r="239" spans="1:7" ht="14" customHeight="1">
      <c r="A239" s="4">
        <v>241</v>
      </c>
      <c r="B239" s="4" t="str">
        <f t="shared" si="3"/>
        <v>04</v>
      </c>
      <c r="C239" s="12" t="s">
        <v>179</v>
      </c>
      <c r="D239" s="12" t="s">
        <v>180</v>
      </c>
      <c r="E239" s="4" t="s">
        <v>82</v>
      </c>
      <c r="F239" s="4">
        <v>6</v>
      </c>
      <c r="G239" s="4"/>
    </row>
    <row r="240" spans="1:7" ht="14" customHeight="1">
      <c r="A240" s="4">
        <v>242</v>
      </c>
      <c r="B240" s="4" t="str">
        <f t="shared" si="3"/>
        <v>04</v>
      </c>
      <c r="C240" s="12" t="s">
        <v>181</v>
      </c>
      <c r="D240" s="12" t="s">
        <v>182</v>
      </c>
      <c r="E240" s="4" t="s">
        <v>82</v>
      </c>
      <c r="F240" s="4">
        <v>6</v>
      </c>
      <c r="G240" s="4"/>
    </row>
    <row r="241" spans="1:7" ht="14" customHeight="1">
      <c r="A241" s="4">
        <v>243</v>
      </c>
      <c r="B241" s="4" t="str">
        <f t="shared" si="3"/>
        <v>04</v>
      </c>
      <c r="C241" s="12" t="s">
        <v>183</v>
      </c>
      <c r="D241" s="12" t="s">
        <v>184</v>
      </c>
      <c r="E241" s="4" t="s">
        <v>82</v>
      </c>
      <c r="F241" s="4">
        <v>6</v>
      </c>
      <c r="G241" s="4"/>
    </row>
    <row r="242" spans="1:7" ht="14" customHeight="1">
      <c r="A242" s="4">
        <v>244</v>
      </c>
      <c r="B242" s="4" t="str">
        <f t="shared" si="3"/>
        <v>04</v>
      </c>
      <c r="C242" s="12" t="s">
        <v>185</v>
      </c>
      <c r="D242" s="12" t="s">
        <v>186</v>
      </c>
      <c r="E242" s="4" t="s">
        <v>82</v>
      </c>
      <c r="F242" s="4">
        <v>6</v>
      </c>
      <c r="G242" s="5"/>
    </row>
    <row r="243" spans="1:7" ht="14" customHeight="1">
      <c r="A243" s="4">
        <v>245</v>
      </c>
      <c r="B243" s="4" t="str">
        <f t="shared" si="3"/>
        <v>04</v>
      </c>
      <c r="C243" s="13" t="s">
        <v>187</v>
      </c>
      <c r="D243" s="13" t="s">
        <v>188</v>
      </c>
      <c r="E243" s="4" t="s">
        <v>82</v>
      </c>
      <c r="F243" s="4">
        <v>6</v>
      </c>
      <c r="G243" s="4"/>
    </row>
    <row r="244" spans="1:7" ht="14" customHeight="1">
      <c r="A244" s="4">
        <v>246</v>
      </c>
      <c r="B244" s="4" t="str">
        <f t="shared" si="3"/>
        <v>04</v>
      </c>
      <c r="C244" s="12" t="s">
        <v>189</v>
      </c>
      <c r="D244" s="12" t="s">
        <v>190</v>
      </c>
      <c r="E244" s="4" t="s">
        <v>82</v>
      </c>
      <c r="F244" s="4">
        <v>6</v>
      </c>
      <c r="G244" s="4"/>
    </row>
    <row r="245" spans="1:7" ht="14" customHeight="1">
      <c r="A245" s="4">
        <v>247</v>
      </c>
      <c r="B245" s="4" t="str">
        <f t="shared" si="3"/>
        <v>04</v>
      </c>
      <c r="C245" s="12" t="s">
        <v>191</v>
      </c>
      <c r="D245" s="12" t="s">
        <v>192</v>
      </c>
      <c r="E245" s="4" t="s">
        <v>82</v>
      </c>
      <c r="F245" s="4">
        <v>6</v>
      </c>
      <c r="G245" s="4"/>
    </row>
    <row r="246" spans="1:7" ht="14" customHeight="1">
      <c r="A246" s="4">
        <v>248</v>
      </c>
      <c r="B246" s="4" t="str">
        <f t="shared" si="3"/>
        <v>04</v>
      </c>
      <c r="C246" s="12" t="s">
        <v>193</v>
      </c>
      <c r="D246" s="12" t="s">
        <v>194</v>
      </c>
      <c r="E246" s="4" t="s">
        <v>82</v>
      </c>
      <c r="F246" s="4">
        <v>6</v>
      </c>
      <c r="G246" s="4"/>
    </row>
    <row r="247" spans="1:7" ht="14" customHeight="1">
      <c r="A247" s="4">
        <v>249</v>
      </c>
      <c r="B247" s="4" t="str">
        <f t="shared" si="3"/>
        <v>04</v>
      </c>
      <c r="C247" s="12" t="s">
        <v>195</v>
      </c>
      <c r="D247" s="12" t="s">
        <v>196</v>
      </c>
      <c r="E247" s="4" t="s">
        <v>82</v>
      </c>
      <c r="F247" s="4">
        <v>6</v>
      </c>
      <c r="G247" s="4"/>
    </row>
    <row r="248" spans="1:7" ht="14" customHeight="1">
      <c r="A248" s="4">
        <v>250</v>
      </c>
      <c r="B248" s="4" t="str">
        <f t="shared" si="3"/>
        <v>04</v>
      </c>
      <c r="C248" s="12" t="s">
        <v>197</v>
      </c>
      <c r="D248" s="12" t="s">
        <v>198</v>
      </c>
      <c r="E248" s="4" t="s">
        <v>82</v>
      </c>
      <c r="F248" s="4">
        <v>6</v>
      </c>
      <c r="G248" s="4"/>
    </row>
    <row r="249" spans="1:7" ht="14" customHeight="1">
      <c r="A249" s="4">
        <v>251</v>
      </c>
      <c r="B249" s="4" t="str">
        <f t="shared" si="3"/>
        <v>04</v>
      </c>
      <c r="C249" s="12" t="s">
        <v>199</v>
      </c>
      <c r="D249" s="12" t="s">
        <v>200</v>
      </c>
      <c r="E249" s="4" t="s">
        <v>82</v>
      </c>
      <c r="F249" s="4">
        <v>6</v>
      </c>
      <c r="G249" s="4"/>
    </row>
    <row r="250" spans="1:7" ht="14" customHeight="1">
      <c r="A250" s="4">
        <v>252</v>
      </c>
      <c r="B250" s="4" t="str">
        <f t="shared" si="3"/>
        <v>04</v>
      </c>
      <c r="C250" s="12" t="s">
        <v>201</v>
      </c>
      <c r="D250" s="12" t="s">
        <v>202</v>
      </c>
      <c r="E250" s="4" t="s">
        <v>203</v>
      </c>
      <c r="F250" s="4">
        <v>6</v>
      </c>
      <c r="G250" s="4"/>
    </row>
    <row r="251" spans="1:7" ht="14" customHeight="1">
      <c r="A251" s="4">
        <v>253</v>
      </c>
      <c r="B251" s="4" t="str">
        <f t="shared" si="3"/>
        <v>04</v>
      </c>
      <c r="C251" s="12" t="s">
        <v>204</v>
      </c>
      <c r="D251" s="12" t="s">
        <v>205</v>
      </c>
      <c r="E251" s="4" t="s">
        <v>203</v>
      </c>
      <c r="F251" s="4">
        <v>6</v>
      </c>
      <c r="G251" s="4"/>
    </row>
    <row r="252" spans="1:7" ht="14" customHeight="1">
      <c r="A252" s="4">
        <v>254</v>
      </c>
      <c r="B252" s="4" t="str">
        <f t="shared" si="3"/>
        <v>04</v>
      </c>
      <c r="C252" s="12" t="s">
        <v>206</v>
      </c>
      <c r="D252" s="12" t="s">
        <v>207</v>
      </c>
      <c r="E252" s="4" t="s">
        <v>203</v>
      </c>
      <c r="F252" s="4">
        <v>6</v>
      </c>
      <c r="G252" s="4"/>
    </row>
    <row r="253" spans="1:7" ht="14" customHeight="1">
      <c r="A253" s="4">
        <v>255</v>
      </c>
      <c r="B253" s="4" t="str">
        <f t="shared" si="3"/>
        <v>04</v>
      </c>
      <c r="C253" s="12" t="s">
        <v>208</v>
      </c>
      <c r="D253" s="12" t="s">
        <v>209</v>
      </c>
      <c r="E253" s="4" t="s">
        <v>203</v>
      </c>
      <c r="F253" s="4">
        <v>6</v>
      </c>
      <c r="G253" s="4"/>
    </row>
    <row r="254" spans="1:7" ht="14" customHeight="1">
      <c r="A254" s="4">
        <v>256</v>
      </c>
      <c r="B254" s="4" t="str">
        <f t="shared" si="3"/>
        <v>04</v>
      </c>
      <c r="C254" s="12" t="s">
        <v>210</v>
      </c>
      <c r="D254" s="12" t="s">
        <v>211</v>
      </c>
      <c r="E254" s="4" t="s">
        <v>203</v>
      </c>
      <c r="F254" s="4">
        <v>6</v>
      </c>
      <c r="G254" s="4"/>
    </row>
    <row r="255" spans="1:7" ht="14" customHeight="1">
      <c r="A255" s="4">
        <v>257</v>
      </c>
      <c r="B255" s="4" t="str">
        <f t="shared" si="3"/>
        <v>04</v>
      </c>
      <c r="C255" s="12" t="s">
        <v>212</v>
      </c>
      <c r="D255" s="12" t="s">
        <v>213</v>
      </c>
      <c r="E255" s="4" t="s">
        <v>203</v>
      </c>
      <c r="F255" s="4">
        <v>6</v>
      </c>
      <c r="G255" s="4"/>
    </row>
    <row r="256" spans="1:7" ht="14" customHeight="1">
      <c r="A256" s="4">
        <v>258</v>
      </c>
      <c r="B256" s="4" t="str">
        <f t="shared" si="3"/>
        <v>04</v>
      </c>
      <c r="C256" s="12" t="s">
        <v>214</v>
      </c>
      <c r="D256" s="12" t="s">
        <v>215</v>
      </c>
      <c r="E256" s="4" t="s">
        <v>203</v>
      </c>
      <c r="F256" s="4">
        <v>6</v>
      </c>
      <c r="G256" s="4"/>
    </row>
    <row r="257" spans="1:7" ht="14" customHeight="1">
      <c r="A257" s="4">
        <v>259</v>
      </c>
      <c r="B257" s="4" t="str">
        <f t="shared" si="3"/>
        <v>04</v>
      </c>
      <c r="C257" s="12" t="s">
        <v>216</v>
      </c>
      <c r="D257" s="12" t="s">
        <v>217</v>
      </c>
      <c r="E257" s="4" t="s">
        <v>203</v>
      </c>
      <c r="F257" s="4">
        <v>6</v>
      </c>
      <c r="G257" s="4"/>
    </row>
    <row r="258" spans="1:7" ht="14" customHeight="1">
      <c r="A258" s="4">
        <v>260</v>
      </c>
      <c r="B258" s="4" t="str">
        <f t="shared" si="3"/>
        <v>04</v>
      </c>
      <c r="C258" s="12" t="s">
        <v>218</v>
      </c>
      <c r="D258" s="12" t="s">
        <v>219</v>
      </c>
      <c r="E258" s="4" t="s">
        <v>220</v>
      </c>
      <c r="F258" s="4">
        <v>6</v>
      </c>
      <c r="G258" s="4"/>
    </row>
    <row r="259" spans="1:7" ht="14" customHeight="1">
      <c r="A259" s="4">
        <v>261</v>
      </c>
      <c r="B259" s="4" t="str">
        <f t="shared" ref="B259:B322" si="4">MID(C259,5,2)</f>
        <v>04</v>
      </c>
      <c r="C259" s="4" t="s">
        <v>1612</v>
      </c>
      <c r="D259" s="4" t="s">
        <v>1613</v>
      </c>
      <c r="E259" s="4"/>
      <c r="F259" s="4">
        <v>6</v>
      </c>
      <c r="G259" s="17" t="s">
        <v>1643</v>
      </c>
    </row>
    <row r="260" spans="1:7" ht="14" customHeight="1">
      <c r="A260" s="4">
        <v>262</v>
      </c>
      <c r="B260" s="4" t="str">
        <f t="shared" si="4"/>
        <v>04</v>
      </c>
      <c r="C260" s="12" t="s">
        <v>221</v>
      </c>
      <c r="D260" s="12" t="s">
        <v>222</v>
      </c>
      <c r="E260" s="4" t="s">
        <v>220</v>
      </c>
      <c r="F260" s="4">
        <v>6</v>
      </c>
      <c r="G260" s="4"/>
    </row>
    <row r="261" spans="1:7" ht="14" customHeight="1">
      <c r="A261" s="4">
        <v>263</v>
      </c>
      <c r="B261" s="4" t="str">
        <f t="shared" si="4"/>
        <v>04</v>
      </c>
      <c r="C261" s="12" t="s">
        <v>223</v>
      </c>
      <c r="D261" s="12" t="s">
        <v>224</v>
      </c>
      <c r="E261" s="4" t="s">
        <v>220</v>
      </c>
      <c r="F261" s="4">
        <v>6</v>
      </c>
      <c r="G261" s="4"/>
    </row>
    <row r="262" spans="1:7" ht="14" customHeight="1">
      <c r="A262" s="4">
        <v>264</v>
      </c>
      <c r="B262" s="4" t="str">
        <f t="shared" si="4"/>
        <v>04</v>
      </c>
      <c r="C262" s="12" t="s">
        <v>225</v>
      </c>
      <c r="D262" s="12" t="s">
        <v>226</v>
      </c>
      <c r="E262" s="4" t="s">
        <v>220</v>
      </c>
      <c r="F262" s="4">
        <v>6</v>
      </c>
      <c r="G262" s="4"/>
    </row>
    <row r="263" spans="1:7" ht="14" customHeight="1">
      <c r="A263" s="4">
        <v>570</v>
      </c>
      <c r="B263" s="4" t="str">
        <f t="shared" si="4"/>
        <v>01</v>
      </c>
      <c r="C263" s="12" t="s">
        <v>582</v>
      </c>
      <c r="D263" s="12" t="s">
        <v>583</v>
      </c>
      <c r="E263" s="4"/>
      <c r="F263" s="4">
        <v>7</v>
      </c>
      <c r="G263" s="4"/>
    </row>
    <row r="264" spans="1:7" ht="14" customHeight="1">
      <c r="A264" s="4">
        <v>265</v>
      </c>
      <c r="B264" s="4" t="str">
        <f t="shared" si="4"/>
        <v>04</v>
      </c>
      <c r="C264" s="12" t="s">
        <v>227</v>
      </c>
      <c r="D264" s="12" t="s">
        <v>228</v>
      </c>
      <c r="E264" s="4" t="s">
        <v>220</v>
      </c>
      <c r="F264" s="4">
        <v>7</v>
      </c>
      <c r="G264" s="4"/>
    </row>
    <row r="265" spans="1:7" ht="14" customHeight="1">
      <c r="A265" s="4">
        <v>266</v>
      </c>
      <c r="B265" s="4" t="str">
        <f t="shared" si="4"/>
        <v>04</v>
      </c>
      <c r="C265" s="12" t="s">
        <v>229</v>
      </c>
      <c r="D265" s="12" t="s">
        <v>230</v>
      </c>
      <c r="E265" s="4" t="s">
        <v>220</v>
      </c>
      <c r="F265" s="4">
        <v>7</v>
      </c>
      <c r="G265" s="4"/>
    </row>
    <row r="266" spans="1:7" ht="14" customHeight="1">
      <c r="A266" s="4">
        <v>267</v>
      </c>
      <c r="B266" s="4" t="str">
        <f t="shared" si="4"/>
        <v>04</v>
      </c>
      <c r="C266" s="12" t="s">
        <v>231</v>
      </c>
      <c r="D266" s="12" t="s">
        <v>232</v>
      </c>
      <c r="E266" s="4" t="s">
        <v>220</v>
      </c>
      <c r="F266" s="4">
        <v>7</v>
      </c>
      <c r="G266" s="4"/>
    </row>
    <row r="267" spans="1:7" ht="14" customHeight="1">
      <c r="A267" s="4">
        <v>268</v>
      </c>
      <c r="B267" s="4" t="str">
        <f t="shared" si="4"/>
        <v>04</v>
      </c>
      <c r="C267" s="12" t="s">
        <v>233</v>
      </c>
      <c r="D267" s="12" t="s">
        <v>234</v>
      </c>
      <c r="E267" s="4" t="s">
        <v>220</v>
      </c>
      <c r="F267" s="4">
        <v>7</v>
      </c>
      <c r="G267" s="4"/>
    </row>
    <row r="268" spans="1:7" ht="14" customHeight="1">
      <c r="A268" s="4">
        <v>269</v>
      </c>
      <c r="B268" s="4" t="str">
        <f t="shared" si="4"/>
        <v>04</v>
      </c>
      <c r="C268" s="12" t="s">
        <v>235</v>
      </c>
      <c r="D268" s="12" t="s">
        <v>236</v>
      </c>
      <c r="E268" s="4" t="s">
        <v>220</v>
      </c>
      <c r="F268" s="4">
        <v>7</v>
      </c>
      <c r="G268" s="4"/>
    </row>
    <row r="269" spans="1:7" ht="14" customHeight="1">
      <c r="A269" s="4">
        <v>270</v>
      </c>
      <c r="B269" s="4" t="str">
        <f t="shared" si="4"/>
        <v>09</v>
      </c>
      <c r="C269" s="12" t="s">
        <v>376</v>
      </c>
      <c r="D269" s="12" t="s">
        <v>377</v>
      </c>
      <c r="E269" s="4" t="s">
        <v>203</v>
      </c>
      <c r="F269" s="4">
        <v>7</v>
      </c>
      <c r="G269" s="4"/>
    </row>
    <row r="270" spans="1:7" ht="14" customHeight="1">
      <c r="A270" s="4">
        <v>271</v>
      </c>
      <c r="B270" s="4" t="str">
        <f t="shared" si="4"/>
        <v>09</v>
      </c>
      <c r="C270" s="12" t="s">
        <v>378</v>
      </c>
      <c r="D270" s="12" t="s">
        <v>379</v>
      </c>
      <c r="E270" s="4" t="s">
        <v>203</v>
      </c>
      <c r="F270" s="4">
        <v>7</v>
      </c>
      <c r="G270" s="4"/>
    </row>
    <row r="271" spans="1:7" ht="14" customHeight="1">
      <c r="A271" s="4">
        <v>272</v>
      </c>
      <c r="B271" s="4" t="str">
        <f t="shared" si="4"/>
        <v>09</v>
      </c>
      <c r="C271" s="12" t="s">
        <v>380</v>
      </c>
      <c r="D271" s="12" t="s">
        <v>381</v>
      </c>
      <c r="E271" s="4" t="s">
        <v>203</v>
      </c>
      <c r="F271" s="4">
        <v>7</v>
      </c>
      <c r="G271" s="4"/>
    </row>
    <row r="272" spans="1:7" ht="14" customHeight="1">
      <c r="A272" s="4">
        <v>273</v>
      </c>
      <c r="B272" s="4" t="str">
        <f t="shared" si="4"/>
        <v>09</v>
      </c>
      <c r="C272" s="12" t="s">
        <v>382</v>
      </c>
      <c r="D272" s="12" t="s">
        <v>35</v>
      </c>
      <c r="E272" s="4" t="s">
        <v>203</v>
      </c>
      <c r="F272" s="4">
        <v>7</v>
      </c>
      <c r="G272" s="4"/>
    </row>
    <row r="273" spans="1:7" ht="14" customHeight="1">
      <c r="A273" s="4">
        <v>274</v>
      </c>
      <c r="B273" s="4" t="str">
        <f t="shared" si="4"/>
        <v>09</v>
      </c>
      <c r="C273" s="12" t="s">
        <v>383</v>
      </c>
      <c r="D273" s="12" t="s">
        <v>384</v>
      </c>
      <c r="E273" s="4" t="s">
        <v>203</v>
      </c>
      <c r="F273" s="4">
        <v>7</v>
      </c>
      <c r="G273" s="4"/>
    </row>
    <row r="274" spans="1:7" ht="14" customHeight="1">
      <c r="A274" s="4">
        <v>275</v>
      </c>
      <c r="B274" s="4" t="str">
        <f t="shared" si="4"/>
        <v>09</v>
      </c>
      <c r="C274" s="12" t="s">
        <v>385</v>
      </c>
      <c r="D274" s="12" t="s">
        <v>386</v>
      </c>
      <c r="E274" s="4" t="s">
        <v>203</v>
      </c>
      <c r="F274" s="4">
        <v>7</v>
      </c>
      <c r="G274" s="4"/>
    </row>
    <row r="275" spans="1:7" ht="14" customHeight="1">
      <c r="A275" s="4">
        <v>276</v>
      </c>
      <c r="B275" s="4" t="str">
        <f t="shared" si="4"/>
        <v>09</v>
      </c>
      <c r="C275" s="12" t="s">
        <v>387</v>
      </c>
      <c r="D275" s="12" t="s">
        <v>388</v>
      </c>
      <c r="E275" s="4" t="s">
        <v>203</v>
      </c>
      <c r="F275" s="4">
        <v>7</v>
      </c>
      <c r="G275" s="4"/>
    </row>
    <row r="276" spans="1:7" ht="14" customHeight="1">
      <c r="A276" s="4">
        <v>277</v>
      </c>
      <c r="B276" s="4" t="str">
        <f t="shared" si="4"/>
        <v>09</v>
      </c>
      <c r="C276" s="12" t="s">
        <v>389</v>
      </c>
      <c r="D276" s="12" t="s">
        <v>390</v>
      </c>
      <c r="E276" s="4" t="s">
        <v>203</v>
      </c>
      <c r="F276" s="4">
        <v>7</v>
      </c>
      <c r="G276" s="4"/>
    </row>
    <row r="277" spans="1:7" ht="14" customHeight="1">
      <c r="A277" s="4">
        <v>278</v>
      </c>
      <c r="B277" s="4" t="str">
        <f t="shared" si="4"/>
        <v>09</v>
      </c>
      <c r="C277" s="12" t="s">
        <v>391</v>
      </c>
      <c r="D277" s="12" t="s">
        <v>392</v>
      </c>
      <c r="E277" s="4" t="s">
        <v>203</v>
      </c>
      <c r="F277" s="4">
        <v>7</v>
      </c>
      <c r="G277" s="4"/>
    </row>
    <row r="278" spans="1:7" ht="14" customHeight="1">
      <c r="A278" s="4">
        <v>279</v>
      </c>
      <c r="B278" s="4" t="str">
        <f t="shared" si="4"/>
        <v>09</v>
      </c>
      <c r="C278" s="12" t="s">
        <v>393</v>
      </c>
      <c r="D278" s="12" t="s">
        <v>394</v>
      </c>
      <c r="E278" s="4" t="s">
        <v>203</v>
      </c>
      <c r="F278" s="4">
        <v>7</v>
      </c>
      <c r="G278" s="4"/>
    </row>
    <row r="279" spans="1:7" ht="14" customHeight="1">
      <c r="A279" s="4">
        <v>280</v>
      </c>
      <c r="B279" s="4" t="str">
        <f t="shared" si="4"/>
        <v>09</v>
      </c>
      <c r="C279" s="12" t="s">
        <v>395</v>
      </c>
      <c r="D279" s="12" t="s">
        <v>396</v>
      </c>
      <c r="E279" s="4" t="s">
        <v>203</v>
      </c>
      <c r="F279" s="4">
        <v>7</v>
      </c>
      <c r="G279" s="4"/>
    </row>
    <row r="280" spans="1:7" ht="14" customHeight="1">
      <c r="A280" s="4">
        <v>281</v>
      </c>
      <c r="B280" s="4" t="str">
        <f t="shared" si="4"/>
        <v>09</v>
      </c>
      <c r="C280" s="12" t="s">
        <v>397</v>
      </c>
      <c r="D280" s="12" t="s">
        <v>10</v>
      </c>
      <c r="E280" s="4" t="s">
        <v>203</v>
      </c>
      <c r="F280" s="4">
        <v>7</v>
      </c>
      <c r="G280" s="4"/>
    </row>
    <row r="281" spans="1:7" ht="14" customHeight="1">
      <c r="A281" s="4">
        <v>282</v>
      </c>
      <c r="B281" s="4" t="str">
        <f t="shared" si="4"/>
        <v>09</v>
      </c>
      <c r="C281" s="12" t="s">
        <v>398</v>
      </c>
      <c r="D281" s="12" t="s">
        <v>399</v>
      </c>
      <c r="E281" s="4" t="s">
        <v>312</v>
      </c>
      <c r="F281" s="4">
        <v>7</v>
      </c>
      <c r="G281" s="4"/>
    </row>
    <row r="282" spans="1:7" ht="14" customHeight="1">
      <c r="A282" s="4">
        <v>283</v>
      </c>
      <c r="B282" s="4" t="str">
        <f t="shared" si="4"/>
        <v>09</v>
      </c>
      <c r="C282" s="12" t="s">
        <v>400</v>
      </c>
      <c r="D282" s="12" t="s">
        <v>401</v>
      </c>
      <c r="E282" s="4" t="s">
        <v>312</v>
      </c>
      <c r="F282" s="4">
        <v>7</v>
      </c>
      <c r="G282" s="4"/>
    </row>
    <row r="283" spans="1:7" ht="14" customHeight="1">
      <c r="A283" s="4">
        <v>284</v>
      </c>
      <c r="B283" s="4" t="str">
        <f t="shared" si="4"/>
        <v>09</v>
      </c>
      <c r="C283" s="12" t="s">
        <v>402</v>
      </c>
      <c r="D283" s="12" t="s">
        <v>403</v>
      </c>
      <c r="E283" s="4" t="s">
        <v>312</v>
      </c>
      <c r="F283" s="4">
        <v>7</v>
      </c>
      <c r="G283" s="4"/>
    </row>
    <row r="284" spans="1:7" ht="14" customHeight="1">
      <c r="A284" s="4">
        <v>285</v>
      </c>
      <c r="B284" s="4" t="str">
        <f t="shared" si="4"/>
        <v>09</v>
      </c>
      <c r="C284" s="12" t="s">
        <v>404</v>
      </c>
      <c r="D284" s="12" t="s">
        <v>405</v>
      </c>
      <c r="E284" s="4" t="s">
        <v>312</v>
      </c>
      <c r="F284" s="4">
        <v>7</v>
      </c>
      <c r="G284" s="4"/>
    </row>
    <row r="285" spans="1:7" ht="14" customHeight="1">
      <c r="A285" s="4">
        <v>286</v>
      </c>
      <c r="B285" s="4" t="str">
        <f t="shared" si="4"/>
        <v>09</v>
      </c>
      <c r="C285" s="12" t="s">
        <v>406</v>
      </c>
      <c r="D285" s="12" t="s">
        <v>8</v>
      </c>
      <c r="E285" s="4" t="s">
        <v>312</v>
      </c>
      <c r="F285" s="4">
        <v>7</v>
      </c>
      <c r="G285" s="4"/>
    </row>
    <row r="286" spans="1:7" ht="14" customHeight="1">
      <c r="A286" s="4">
        <v>287</v>
      </c>
      <c r="B286" s="4" t="str">
        <f t="shared" si="4"/>
        <v>13</v>
      </c>
      <c r="C286" s="12" t="s">
        <v>475</v>
      </c>
      <c r="D286" s="12" t="s">
        <v>476</v>
      </c>
      <c r="E286" s="4" t="s">
        <v>312</v>
      </c>
      <c r="F286" s="4">
        <v>7</v>
      </c>
      <c r="G286" s="4"/>
    </row>
    <row r="287" spans="1:7" ht="14" customHeight="1">
      <c r="A287" s="4">
        <v>288</v>
      </c>
      <c r="B287" s="4" t="str">
        <f t="shared" si="4"/>
        <v>13</v>
      </c>
      <c r="C287" s="12" t="s">
        <v>477</v>
      </c>
      <c r="D287" s="12" t="s">
        <v>478</v>
      </c>
      <c r="E287" s="4" t="s">
        <v>220</v>
      </c>
      <c r="F287" s="4">
        <v>7</v>
      </c>
      <c r="G287" s="4"/>
    </row>
    <row r="288" spans="1:7" ht="14" customHeight="1">
      <c r="A288" s="4">
        <v>289</v>
      </c>
      <c r="B288" s="4" t="str">
        <f t="shared" si="4"/>
        <v>13</v>
      </c>
      <c r="C288" s="12" t="s">
        <v>479</v>
      </c>
      <c r="D288" s="12" t="s">
        <v>480</v>
      </c>
      <c r="E288" s="4" t="s">
        <v>220</v>
      </c>
      <c r="F288" s="4">
        <v>7</v>
      </c>
      <c r="G288" s="4"/>
    </row>
    <row r="289" spans="1:7" ht="14" customHeight="1">
      <c r="A289" s="4">
        <v>290</v>
      </c>
      <c r="B289" s="4" t="str">
        <f t="shared" si="4"/>
        <v>13</v>
      </c>
      <c r="C289" s="12" t="s">
        <v>481</v>
      </c>
      <c r="D289" s="12" t="s">
        <v>482</v>
      </c>
      <c r="E289" s="4" t="s">
        <v>220</v>
      </c>
      <c r="F289" s="4">
        <v>7</v>
      </c>
      <c r="G289" s="4"/>
    </row>
    <row r="290" spans="1:7" ht="14" customHeight="1">
      <c r="A290" s="4">
        <v>291</v>
      </c>
      <c r="B290" s="4" t="str">
        <f t="shared" si="4"/>
        <v>13</v>
      </c>
      <c r="C290" s="12" t="s">
        <v>483</v>
      </c>
      <c r="D290" s="12" t="s">
        <v>334</v>
      </c>
      <c r="E290" s="4" t="s">
        <v>220</v>
      </c>
      <c r="F290" s="4">
        <v>7</v>
      </c>
      <c r="G290" s="4"/>
    </row>
    <row r="291" spans="1:7" ht="14" customHeight="1">
      <c r="A291" s="4">
        <v>292</v>
      </c>
      <c r="B291" s="4" t="str">
        <f t="shared" si="4"/>
        <v>13</v>
      </c>
      <c r="C291" s="12" t="s">
        <v>484</v>
      </c>
      <c r="D291" s="12" t="s">
        <v>485</v>
      </c>
      <c r="E291" s="4" t="s">
        <v>220</v>
      </c>
      <c r="F291" s="4">
        <v>7</v>
      </c>
      <c r="G291" s="4"/>
    </row>
    <row r="292" spans="1:7" ht="14" customHeight="1">
      <c r="A292" s="4">
        <v>293</v>
      </c>
      <c r="B292" s="4" t="str">
        <f t="shared" si="4"/>
        <v>13</v>
      </c>
      <c r="C292" s="12" t="s">
        <v>486</v>
      </c>
      <c r="D292" s="12" t="s">
        <v>487</v>
      </c>
      <c r="E292" s="4" t="s">
        <v>220</v>
      </c>
      <c r="F292" s="4">
        <v>7</v>
      </c>
      <c r="G292" s="4"/>
    </row>
    <row r="293" spans="1:7" ht="14" customHeight="1">
      <c r="A293" s="4">
        <v>294</v>
      </c>
      <c r="B293" s="4" t="str">
        <f t="shared" si="4"/>
        <v>13</v>
      </c>
      <c r="C293" s="12" t="s">
        <v>488</v>
      </c>
      <c r="D293" s="12" t="s">
        <v>489</v>
      </c>
      <c r="E293" s="4" t="s">
        <v>220</v>
      </c>
      <c r="F293" s="4">
        <v>7</v>
      </c>
      <c r="G293" s="4"/>
    </row>
    <row r="294" spans="1:7" ht="14" customHeight="1">
      <c r="A294" s="4">
        <v>295</v>
      </c>
      <c r="B294" s="4" t="str">
        <f t="shared" si="4"/>
        <v>22</v>
      </c>
      <c r="C294" s="12" t="s">
        <v>508</v>
      </c>
      <c r="D294" s="12" t="s">
        <v>509</v>
      </c>
      <c r="E294" s="4" t="s">
        <v>220</v>
      </c>
      <c r="F294" s="4">
        <v>7</v>
      </c>
      <c r="G294" s="4"/>
    </row>
    <row r="295" spans="1:7" ht="14" customHeight="1">
      <c r="A295" s="4">
        <v>296</v>
      </c>
      <c r="B295" s="4" t="str">
        <f t="shared" si="4"/>
        <v>22</v>
      </c>
      <c r="C295" s="12" t="s">
        <v>510</v>
      </c>
      <c r="D295" s="12" t="s">
        <v>511</v>
      </c>
      <c r="E295" s="4" t="s">
        <v>220</v>
      </c>
      <c r="F295" s="4">
        <v>7</v>
      </c>
      <c r="G295" s="4"/>
    </row>
    <row r="296" spans="1:7" ht="14" customHeight="1">
      <c r="A296" s="4">
        <v>297</v>
      </c>
      <c r="B296" s="4" t="str">
        <f t="shared" si="4"/>
        <v>22</v>
      </c>
      <c r="C296" s="12" t="s">
        <v>512</v>
      </c>
      <c r="D296" s="12" t="s">
        <v>513</v>
      </c>
      <c r="E296" s="4" t="s">
        <v>220</v>
      </c>
      <c r="F296" s="4">
        <v>7</v>
      </c>
      <c r="G296" s="11"/>
    </row>
    <row r="297" spans="1:7">
      <c r="A297" s="4">
        <v>298</v>
      </c>
      <c r="B297" s="4" t="str">
        <f t="shared" si="4"/>
        <v>22</v>
      </c>
      <c r="C297" s="12" t="s">
        <v>514</v>
      </c>
      <c r="D297" s="12" t="s">
        <v>515</v>
      </c>
      <c r="E297" s="4" t="s">
        <v>220</v>
      </c>
      <c r="F297" s="4">
        <v>7</v>
      </c>
      <c r="G297" s="11"/>
    </row>
    <row r="298" spans="1:7">
      <c r="A298" s="4">
        <v>299</v>
      </c>
      <c r="B298" s="4" t="str">
        <f t="shared" si="4"/>
        <v>03</v>
      </c>
      <c r="C298" s="12" t="s">
        <v>711</v>
      </c>
      <c r="D298" s="12" t="s">
        <v>712</v>
      </c>
      <c r="E298" s="4"/>
      <c r="F298" s="4">
        <v>8</v>
      </c>
      <c r="G298" s="4"/>
    </row>
    <row r="299" spans="1:7" ht="14" customHeight="1">
      <c r="A299" s="4">
        <v>300</v>
      </c>
      <c r="B299" s="4" t="str">
        <f t="shared" si="4"/>
        <v>03</v>
      </c>
      <c r="C299" s="12" t="s">
        <v>713</v>
      </c>
      <c r="D299" s="12" t="s">
        <v>714</v>
      </c>
      <c r="E299" s="4"/>
      <c r="F299" s="4">
        <v>8</v>
      </c>
      <c r="G299" s="4"/>
    </row>
    <row r="300" spans="1:7" ht="14" customHeight="1">
      <c r="A300" s="4">
        <v>301</v>
      </c>
      <c r="B300" s="4" t="str">
        <f t="shared" si="4"/>
        <v>04</v>
      </c>
      <c r="C300" s="13" t="s">
        <v>715</v>
      </c>
      <c r="D300" s="13" t="s">
        <v>716</v>
      </c>
      <c r="E300" s="4" t="s">
        <v>519</v>
      </c>
      <c r="F300" s="4">
        <v>8</v>
      </c>
      <c r="G300" s="4"/>
    </row>
    <row r="301" spans="1:7" ht="14" customHeight="1">
      <c r="A301" s="4">
        <v>303</v>
      </c>
      <c r="B301" s="4" t="str">
        <f t="shared" si="4"/>
        <v>04</v>
      </c>
      <c r="C301" s="13" t="s">
        <v>52</v>
      </c>
      <c r="D301" s="13" t="s">
        <v>53</v>
      </c>
      <c r="E301" s="4" t="s">
        <v>519</v>
      </c>
      <c r="F301" s="4">
        <v>8</v>
      </c>
      <c r="G301" s="4"/>
    </row>
    <row r="302" spans="1:7" ht="14" customHeight="1">
      <c r="A302" s="4">
        <v>304</v>
      </c>
      <c r="B302" s="4" t="str">
        <f t="shared" si="4"/>
        <v>04</v>
      </c>
      <c r="C302" s="12" t="s">
        <v>719</v>
      </c>
      <c r="D302" s="12" t="s">
        <v>720</v>
      </c>
      <c r="E302" s="4" t="s">
        <v>519</v>
      </c>
      <c r="F302" s="4">
        <v>8</v>
      </c>
      <c r="G302" s="4"/>
    </row>
    <row r="303" spans="1:7" ht="14" customHeight="1">
      <c r="A303" s="4">
        <v>305</v>
      </c>
      <c r="B303" s="4" t="str">
        <f t="shared" si="4"/>
        <v>04</v>
      </c>
      <c r="C303" s="12" t="s">
        <v>721</v>
      </c>
      <c r="D303" s="12" t="s">
        <v>722</v>
      </c>
      <c r="E303" s="4" t="s">
        <v>519</v>
      </c>
      <c r="F303" s="4">
        <v>8</v>
      </c>
      <c r="G303" s="4"/>
    </row>
    <row r="304" spans="1:7" ht="14" customHeight="1">
      <c r="A304" s="4">
        <v>306</v>
      </c>
      <c r="B304" s="4" t="str">
        <f t="shared" si="4"/>
        <v>04</v>
      </c>
      <c r="C304" s="12" t="s">
        <v>723</v>
      </c>
      <c r="D304" s="12" t="s">
        <v>724</v>
      </c>
      <c r="E304" s="4" t="s">
        <v>519</v>
      </c>
      <c r="F304" s="4">
        <v>8</v>
      </c>
      <c r="G304" s="4"/>
    </row>
    <row r="305" spans="1:7" ht="14" customHeight="1">
      <c r="A305" s="4">
        <v>308</v>
      </c>
      <c r="B305" s="4" t="str">
        <f t="shared" si="4"/>
        <v>04</v>
      </c>
      <c r="C305" s="12" t="s">
        <v>727</v>
      </c>
      <c r="D305" s="12" t="s">
        <v>728</v>
      </c>
      <c r="E305" s="4" t="s">
        <v>519</v>
      </c>
      <c r="F305" s="4">
        <v>8</v>
      </c>
      <c r="G305" s="4"/>
    </row>
    <row r="306" spans="1:7" ht="14" customHeight="1">
      <c r="A306" s="4">
        <v>309</v>
      </c>
      <c r="B306" s="4" t="str">
        <f t="shared" si="4"/>
        <v>04</v>
      </c>
      <c r="C306" s="12" t="s">
        <v>729</v>
      </c>
      <c r="D306" s="12" t="s">
        <v>730</v>
      </c>
      <c r="E306" s="4" t="s">
        <v>519</v>
      </c>
      <c r="F306" s="4">
        <v>8</v>
      </c>
      <c r="G306" s="4"/>
    </row>
    <row r="307" spans="1:7" ht="14" customHeight="1">
      <c r="A307" s="4">
        <v>310</v>
      </c>
      <c r="B307" s="4" t="str">
        <f t="shared" si="4"/>
        <v>04</v>
      </c>
      <c r="C307" s="12" t="s">
        <v>731</v>
      </c>
      <c r="D307" s="12" t="s">
        <v>732</v>
      </c>
      <c r="E307" s="4" t="s">
        <v>519</v>
      </c>
      <c r="F307" s="4">
        <v>8</v>
      </c>
      <c r="G307" s="4"/>
    </row>
    <row r="308" spans="1:7" ht="14" customHeight="1">
      <c r="A308" s="4">
        <v>311</v>
      </c>
      <c r="B308" s="4" t="str">
        <f t="shared" si="4"/>
        <v>04</v>
      </c>
      <c r="C308" s="12" t="s">
        <v>733</v>
      </c>
      <c r="D308" s="12" t="s">
        <v>734</v>
      </c>
      <c r="E308" s="4" t="s">
        <v>519</v>
      </c>
      <c r="F308" s="4">
        <v>8</v>
      </c>
      <c r="G308" s="4"/>
    </row>
    <row r="309" spans="1:7" ht="14" customHeight="1">
      <c r="A309" s="4">
        <v>312</v>
      </c>
      <c r="B309" s="4" t="str">
        <f t="shared" si="4"/>
        <v>04</v>
      </c>
      <c r="C309" s="12" t="s">
        <v>735</v>
      </c>
      <c r="D309" s="12" t="s">
        <v>736</v>
      </c>
      <c r="E309" s="4" t="s">
        <v>519</v>
      </c>
      <c r="F309" s="4">
        <v>8</v>
      </c>
      <c r="G309" s="4"/>
    </row>
    <row r="310" spans="1:7" ht="14" customHeight="1">
      <c r="A310" s="4">
        <v>313</v>
      </c>
      <c r="B310" s="4" t="str">
        <f t="shared" si="4"/>
        <v>04</v>
      </c>
      <c r="C310" s="12" t="s">
        <v>737</v>
      </c>
      <c r="D310" s="12" t="s">
        <v>738</v>
      </c>
      <c r="E310" s="4" t="s">
        <v>519</v>
      </c>
      <c r="F310" s="4">
        <v>8</v>
      </c>
      <c r="G310" s="4"/>
    </row>
    <row r="311" spans="1:7" ht="14" customHeight="1">
      <c r="A311" s="4">
        <v>314</v>
      </c>
      <c r="B311" s="4" t="str">
        <f t="shared" si="4"/>
        <v>04</v>
      </c>
      <c r="C311" s="12" t="s">
        <v>739</v>
      </c>
      <c r="D311" s="12" t="s">
        <v>740</v>
      </c>
      <c r="E311" s="4" t="s">
        <v>519</v>
      </c>
      <c r="F311" s="4">
        <v>8</v>
      </c>
      <c r="G311" s="4"/>
    </row>
    <row r="312" spans="1:7" ht="14" customHeight="1">
      <c r="A312" s="4">
        <v>315</v>
      </c>
      <c r="B312" s="4" t="str">
        <f t="shared" si="4"/>
        <v>04</v>
      </c>
      <c r="C312" s="12" t="s">
        <v>741</v>
      </c>
      <c r="D312" s="12" t="s">
        <v>742</v>
      </c>
      <c r="E312" s="4" t="s">
        <v>519</v>
      </c>
      <c r="F312" s="4">
        <v>8</v>
      </c>
      <c r="G312" s="4"/>
    </row>
    <row r="313" spans="1:7" ht="14" customHeight="1">
      <c r="A313" s="4">
        <v>316</v>
      </c>
      <c r="B313" s="4" t="str">
        <f t="shared" si="4"/>
        <v>04</v>
      </c>
      <c r="C313" s="12" t="s">
        <v>743</v>
      </c>
      <c r="D313" s="12" t="s">
        <v>744</v>
      </c>
      <c r="E313" s="4" t="s">
        <v>519</v>
      </c>
      <c r="F313" s="4">
        <v>8</v>
      </c>
      <c r="G313" s="4"/>
    </row>
    <row r="314" spans="1:7" ht="14" customHeight="1">
      <c r="A314" s="4">
        <v>317</v>
      </c>
      <c r="B314" s="4" t="str">
        <f t="shared" si="4"/>
        <v>04</v>
      </c>
      <c r="C314" s="12" t="s">
        <v>745</v>
      </c>
      <c r="D314" s="12" t="s">
        <v>746</v>
      </c>
      <c r="E314" s="4" t="s">
        <v>519</v>
      </c>
      <c r="F314" s="4">
        <v>8</v>
      </c>
      <c r="G314" s="4"/>
    </row>
    <row r="315" spans="1:7" ht="14" customHeight="1">
      <c r="A315" s="4">
        <v>319</v>
      </c>
      <c r="B315" s="4" t="str">
        <f t="shared" si="4"/>
        <v>04</v>
      </c>
      <c r="C315" s="12" t="s">
        <v>749</v>
      </c>
      <c r="D315" s="12" t="s">
        <v>750</v>
      </c>
      <c r="E315" s="4" t="s">
        <v>519</v>
      </c>
      <c r="F315" s="4">
        <v>8</v>
      </c>
      <c r="G315" s="4"/>
    </row>
    <row r="316" spans="1:7" ht="14" customHeight="1">
      <c r="A316" s="4">
        <v>320</v>
      </c>
      <c r="B316" s="4" t="str">
        <f t="shared" si="4"/>
        <v>04</v>
      </c>
      <c r="C316" s="12" t="s">
        <v>751</v>
      </c>
      <c r="D316" s="12" t="s">
        <v>752</v>
      </c>
      <c r="E316" s="4" t="s">
        <v>519</v>
      </c>
      <c r="F316" s="4">
        <v>8</v>
      </c>
      <c r="G316" s="4"/>
    </row>
    <row r="317" spans="1:7" ht="14" customHeight="1">
      <c r="A317" s="4">
        <v>321</v>
      </c>
      <c r="B317" s="4" t="str">
        <f t="shared" si="4"/>
        <v>04</v>
      </c>
      <c r="C317" s="12" t="s">
        <v>753</v>
      </c>
      <c r="D317" s="12" t="s">
        <v>54</v>
      </c>
      <c r="E317" s="4" t="s">
        <v>519</v>
      </c>
      <c r="F317" s="4">
        <v>8</v>
      </c>
      <c r="G317" s="4"/>
    </row>
    <row r="318" spans="1:7" ht="14" customHeight="1">
      <c r="A318" s="4">
        <v>322</v>
      </c>
      <c r="B318" s="4" t="str">
        <f t="shared" si="4"/>
        <v>04</v>
      </c>
      <c r="C318" s="12" t="s">
        <v>754</v>
      </c>
      <c r="D318" s="12" t="s">
        <v>755</v>
      </c>
      <c r="E318" s="4" t="s">
        <v>519</v>
      </c>
      <c r="F318" s="4">
        <v>8</v>
      </c>
      <c r="G318" s="4"/>
    </row>
    <row r="319" spans="1:7" ht="14" customHeight="1">
      <c r="A319" s="4">
        <v>323</v>
      </c>
      <c r="B319" s="4" t="str">
        <f t="shared" si="4"/>
        <v>04</v>
      </c>
      <c r="C319" s="12" t="s">
        <v>756</v>
      </c>
      <c r="D319" s="12" t="s">
        <v>757</v>
      </c>
      <c r="E319" s="4" t="s">
        <v>519</v>
      </c>
      <c r="F319" s="4">
        <v>8</v>
      </c>
      <c r="G319" s="4"/>
    </row>
    <row r="320" spans="1:7" ht="14" customHeight="1">
      <c r="A320" s="4">
        <v>324</v>
      </c>
      <c r="B320" s="4" t="str">
        <f t="shared" si="4"/>
        <v>04</v>
      </c>
      <c r="C320" s="12" t="s">
        <v>758</v>
      </c>
      <c r="D320" s="12" t="s">
        <v>759</v>
      </c>
      <c r="E320" s="4" t="s">
        <v>519</v>
      </c>
      <c r="F320" s="4">
        <v>8</v>
      </c>
      <c r="G320" s="4"/>
    </row>
    <row r="321" spans="1:7" ht="14" customHeight="1">
      <c r="A321" s="4">
        <v>325</v>
      </c>
      <c r="B321" s="4" t="str">
        <f t="shared" si="4"/>
        <v>04</v>
      </c>
      <c r="C321" s="12" t="s">
        <v>760</v>
      </c>
      <c r="D321" s="12" t="s">
        <v>761</v>
      </c>
      <c r="E321" s="4" t="s">
        <v>519</v>
      </c>
      <c r="F321" s="4">
        <v>8</v>
      </c>
      <c r="G321" s="4"/>
    </row>
    <row r="322" spans="1:7" ht="14" customHeight="1">
      <c r="A322" s="4">
        <v>326</v>
      </c>
      <c r="B322" s="4" t="str">
        <f t="shared" si="4"/>
        <v>04</v>
      </c>
      <c r="C322" s="12" t="s">
        <v>762</v>
      </c>
      <c r="D322" s="12" t="s">
        <v>763</v>
      </c>
      <c r="E322" s="4" t="s">
        <v>519</v>
      </c>
      <c r="F322" s="4">
        <v>8</v>
      </c>
      <c r="G322" s="4"/>
    </row>
    <row r="323" spans="1:7" ht="14" customHeight="1">
      <c r="A323" s="4">
        <v>327</v>
      </c>
      <c r="B323" s="4" t="str">
        <f t="shared" ref="B323:B386" si="5">MID(C323,5,2)</f>
        <v>04</v>
      </c>
      <c r="C323" s="12" t="s">
        <v>764</v>
      </c>
      <c r="D323" s="12" t="s">
        <v>765</v>
      </c>
      <c r="E323" s="4" t="s">
        <v>519</v>
      </c>
      <c r="F323" s="4">
        <v>8</v>
      </c>
      <c r="G323" s="4"/>
    </row>
    <row r="324" spans="1:7" ht="14" customHeight="1">
      <c r="A324" s="4">
        <v>328</v>
      </c>
      <c r="B324" s="4" t="str">
        <f t="shared" si="5"/>
        <v>04</v>
      </c>
      <c r="C324" s="12" t="s">
        <v>766</v>
      </c>
      <c r="D324" s="12" t="s">
        <v>767</v>
      </c>
      <c r="E324" s="4" t="s">
        <v>519</v>
      </c>
      <c r="F324" s="4">
        <v>8</v>
      </c>
      <c r="G324" s="4"/>
    </row>
    <row r="325" spans="1:7" ht="14" customHeight="1">
      <c r="A325" s="4">
        <v>329</v>
      </c>
      <c r="B325" s="4" t="str">
        <f t="shared" si="5"/>
        <v>04</v>
      </c>
      <c r="C325" s="12" t="s">
        <v>768</v>
      </c>
      <c r="D325" s="12" t="s">
        <v>769</v>
      </c>
      <c r="E325" s="4" t="s">
        <v>519</v>
      </c>
      <c r="F325" s="4">
        <v>9</v>
      </c>
      <c r="G325" s="4"/>
    </row>
    <row r="326" spans="1:7" ht="14" customHeight="1">
      <c r="A326" s="4">
        <v>330</v>
      </c>
      <c r="B326" s="4" t="str">
        <f t="shared" si="5"/>
        <v>04</v>
      </c>
      <c r="C326" s="12" t="s">
        <v>770</v>
      </c>
      <c r="D326" s="12" t="s">
        <v>771</v>
      </c>
      <c r="E326" s="4" t="s">
        <v>519</v>
      </c>
      <c r="F326" s="4">
        <v>9</v>
      </c>
      <c r="G326" s="4"/>
    </row>
    <row r="327" spans="1:7" ht="14" customHeight="1">
      <c r="A327" s="4">
        <v>331</v>
      </c>
      <c r="B327" s="4" t="str">
        <f t="shared" si="5"/>
        <v>04</v>
      </c>
      <c r="C327" s="12" t="s">
        <v>772</v>
      </c>
      <c r="D327" s="12" t="s">
        <v>773</v>
      </c>
      <c r="E327" s="4" t="s">
        <v>519</v>
      </c>
      <c r="F327" s="4">
        <v>9</v>
      </c>
      <c r="G327" s="4"/>
    </row>
    <row r="328" spans="1:7" ht="14" customHeight="1">
      <c r="A328" s="4">
        <v>332</v>
      </c>
      <c r="B328" s="4" t="str">
        <f t="shared" si="5"/>
        <v>04</v>
      </c>
      <c r="C328" s="12" t="s">
        <v>774</v>
      </c>
      <c r="D328" s="12" t="s">
        <v>775</v>
      </c>
      <c r="E328" s="4" t="s">
        <v>519</v>
      </c>
      <c r="F328" s="4">
        <v>9</v>
      </c>
      <c r="G328" s="4"/>
    </row>
    <row r="329" spans="1:7" ht="14" customHeight="1">
      <c r="A329" s="4">
        <v>333</v>
      </c>
      <c r="B329" s="4" t="str">
        <f t="shared" si="5"/>
        <v>04</v>
      </c>
      <c r="C329" s="12" t="s">
        <v>776</v>
      </c>
      <c r="D329" s="12" t="s">
        <v>777</v>
      </c>
      <c r="E329" s="4" t="s">
        <v>519</v>
      </c>
      <c r="F329" s="4">
        <v>9</v>
      </c>
      <c r="G329" s="4"/>
    </row>
    <row r="330" spans="1:7" ht="14" customHeight="1">
      <c r="A330" s="4">
        <v>334</v>
      </c>
      <c r="B330" s="4" t="str">
        <f t="shared" si="5"/>
        <v>04</v>
      </c>
      <c r="C330" s="12" t="s">
        <v>778</v>
      </c>
      <c r="D330" s="12" t="s">
        <v>779</v>
      </c>
      <c r="E330" s="4" t="s">
        <v>519</v>
      </c>
      <c r="F330" s="4">
        <v>9</v>
      </c>
      <c r="G330" s="4"/>
    </row>
    <row r="331" spans="1:7" ht="14" customHeight="1">
      <c r="A331" s="4">
        <v>335</v>
      </c>
      <c r="B331" s="4" t="str">
        <f t="shared" si="5"/>
        <v>04</v>
      </c>
      <c r="C331" s="12" t="s">
        <v>780</v>
      </c>
      <c r="D331" s="12" t="s">
        <v>781</v>
      </c>
      <c r="E331" s="4" t="s">
        <v>519</v>
      </c>
      <c r="F331" s="4">
        <v>9</v>
      </c>
      <c r="G331" s="4"/>
    </row>
    <row r="332" spans="1:7" ht="14" customHeight="1">
      <c r="A332" s="4">
        <v>336</v>
      </c>
      <c r="B332" s="4" t="str">
        <f t="shared" si="5"/>
        <v>04</v>
      </c>
      <c r="C332" s="12" t="s">
        <v>782</v>
      </c>
      <c r="D332" s="12" t="s">
        <v>783</v>
      </c>
      <c r="E332" s="4" t="s">
        <v>519</v>
      </c>
      <c r="F332" s="4">
        <v>9</v>
      </c>
      <c r="G332" s="4"/>
    </row>
    <row r="333" spans="1:7" ht="14" customHeight="1">
      <c r="A333" s="4">
        <v>337</v>
      </c>
      <c r="B333" s="4" t="str">
        <f t="shared" si="5"/>
        <v>04</v>
      </c>
      <c r="C333" s="12" t="s">
        <v>784</v>
      </c>
      <c r="D333" s="12" t="s">
        <v>785</v>
      </c>
      <c r="E333" s="4" t="s">
        <v>519</v>
      </c>
      <c r="F333" s="4">
        <v>9</v>
      </c>
      <c r="G333" s="4"/>
    </row>
    <row r="334" spans="1:7" ht="14" customHeight="1">
      <c r="A334" s="4">
        <v>338</v>
      </c>
      <c r="B334" s="4" t="str">
        <f t="shared" si="5"/>
        <v>04</v>
      </c>
      <c r="C334" s="12" t="s">
        <v>786</v>
      </c>
      <c r="D334" s="12" t="s">
        <v>787</v>
      </c>
      <c r="E334" s="4" t="s">
        <v>519</v>
      </c>
      <c r="F334" s="4">
        <v>9</v>
      </c>
      <c r="G334" s="4"/>
    </row>
    <row r="335" spans="1:7" ht="14" customHeight="1">
      <c r="A335" s="4">
        <v>339</v>
      </c>
      <c r="B335" s="4" t="str">
        <f t="shared" si="5"/>
        <v>04</v>
      </c>
      <c r="C335" s="12" t="s">
        <v>788</v>
      </c>
      <c r="D335" s="12" t="s">
        <v>789</v>
      </c>
      <c r="E335" s="4" t="s">
        <v>519</v>
      </c>
      <c r="F335" s="4">
        <v>9</v>
      </c>
      <c r="G335" s="4"/>
    </row>
    <row r="336" spans="1:7" ht="14" customHeight="1">
      <c r="A336" s="4">
        <v>340</v>
      </c>
      <c r="B336" s="4" t="str">
        <f t="shared" si="5"/>
        <v>04</v>
      </c>
      <c r="C336" s="12" t="s">
        <v>790</v>
      </c>
      <c r="D336" s="12" t="s">
        <v>791</v>
      </c>
      <c r="E336" s="4" t="s">
        <v>519</v>
      </c>
      <c r="F336" s="4">
        <v>9</v>
      </c>
      <c r="G336" s="4"/>
    </row>
    <row r="337" spans="1:7" ht="14" customHeight="1">
      <c r="A337" s="4">
        <v>341</v>
      </c>
      <c r="B337" s="4" t="str">
        <f t="shared" si="5"/>
        <v>04</v>
      </c>
      <c r="C337" s="12" t="s">
        <v>792</v>
      </c>
      <c r="D337" s="12" t="s">
        <v>793</v>
      </c>
      <c r="E337" s="4" t="s">
        <v>519</v>
      </c>
      <c r="F337" s="4">
        <v>9</v>
      </c>
      <c r="G337" s="4"/>
    </row>
    <row r="338" spans="1:7" ht="14" customHeight="1">
      <c r="A338" s="4">
        <v>342</v>
      </c>
      <c r="B338" s="4" t="str">
        <f t="shared" si="5"/>
        <v>04</v>
      </c>
      <c r="C338" s="12" t="s">
        <v>794</v>
      </c>
      <c r="D338" s="12" t="s">
        <v>795</v>
      </c>
      <c r="E338" s="4" t="s">
        <v>519</v>
      </c>
      <c r="F338" s="4">
        <v>9</v>
      </c>
      <c r="G338" s="4"/>
    </row>
    <row r="339" spans="1:7" ht="14" customHeight="1">
      <c r="A339" s="4">
        <v>343</v>
      </c>
      <c r="B339" s="4" t="str">
        <f t="shared" si="5"/>
        <v>04</v>
      </c>
      <c r="C339" s="12" t="s">
        <v>796</v>
      </c>
      <c r="D339" s="12" t="s">
        <v>797</v>
      </c>
      <c r="E339" s="4" t="s">
        <v>519</v>
      </c>
      <c r="F339" s="4">
        <v>9</v>
      </c>
      <c r="G339" s="4"/>
    </row>
    <row r="340" spans="1:7" ht="14" customHeight="1">
      <c r="A340" s="4">
        <v>344</v>
      </c>
      <c r="B340" s="4" t="str">
        <f t="shared" si="5"/>
        <v>04</v>
      </c>
      <c r="C340" s="12" t="s">
        <v>798</v>
      </c>
      <c r="D340" s="12" t="s">
        <v>799</v>
      </c>
      <c r="E340" s="4" t="s">
        <v>519</v>
      </c>
      <c r="F340" s="4">
        <v>9</v>
      </c>
      <c r="G340" s="4"/>
    </row>
    <row r="341" spans="1:7" ht="14" customHeight="1">
      <c r="A341" s="4">
        <v>345</v>
      </c>
      <c r="B341" s="4" t="str">
        <f t="shared" si="5"/>
        <v>04</v>
      </c>
      <c r="C341" s="12" t="s">
        <v>800</v>
      </c>
      <c r="D341" s="12" t="s">
        <v>801</v>
      </c>
      <c r="E341" s="4" t="s">
        <v>519</v>
      </c>
      <c r="F341" s="4">
        <v>9</v>
      </c>
      <c r="G341" s="4"/>
    </row>
    <row r="342" spans="1:7" ht="14" customHeight="1">
      <c r="A342" s="4">
        <v>346</v>
      </c>
      <c r="B342" s="4" t="str">
        <f t="shared" si="5"/>
        <v>04</v>
      </c>
      <c r="C342" s="12" t="s">
        <v>802</v>
      </c>
      <c r="D342" s="12" t="s">
        <v>803</v>
      </c>
      <c r="E342" s="4" t="s">
        <v>519</v>
      </c>
      <c r="F342" s="4">
        <v>9</v>
      </c>
      <c r="G342" s="5"/>
    </row>
    <row r="343" spans="1:7" ht="14" customHeight="1">
      <c r="A343" s="4">
        <v>347</v>
      </c>
      <c r="B343" s="4" t="str">
        <f t="shared" si="5"/>
        <v>04</v>
      </c>
      <c r="C343" s="12" t="s">
        <v>804</v>
      </c>
      <c r="D343" s="12" t="s">
        <v>805</v>
      </c>
      <c r="E343" s="4" t="s">
        <v>519</v>
      </c>
      <c r="F343" s="4">
        <v>9</v>
      </c>
      <c r="G343" s="4"/>
    </row>
    <row r="344" spans="1:7" ht="14" customHeight="1">
      <c r="A344" s="4">
        <v>348</v>
      </c>
      <c r="B344" s="4" t="str">
        <f t="shared" si="5"/>
        <v>04</v>
      </c>
      <c r="C344" s="12" t="s">
        <v>806</v>
      </c>
      <c r="D344" s="12" t="s">
        <v>807</v>
      </c>
      <c r="E344" s="4" t="s">
        <v>519</v>
      </c>
      <c r="F344" s="4">
        <v>9</v>
      </c>
      <c r="G344" s="4"/>
    </row>
    <row r="345" spans="1:7" ht="14" customHeight="1">
      <c r="A345" s="4">
        <v>349</v>
      </c>
      <c r="B345" s="4" t="str">
        <f t="shared" si="5"/>
        <v>04</v>
      </c>
      <c r="C345" s="12" t="s">
        <v>808</v>
      </c>
      <c r="D345" s="12" t="s">
        <v>809</v>
      </c>
      <c r="E345" s="4" t="s">
        <v>519</v>
      </c>
      <c r="F345" s="4">
        <v>9</v>
      </c>
      <c r="G345" s="4"/>
    </row>
    <row r="346" spans="1:7" ht="14" customHeight="1">
      <c r="A346" s="4">
        <v>350</v>
      </c>
      <c r="B346" s="4" t="str">
        <f t="shared" si="5"/>
        <v>04</v>
      </c>
      <c r="C346" s="13" t="s">
        <v>810</v>
      </c>
      <c r="D346" s="13" t="s">
        <v>811</v>
      </c>
      <c r="E346" s="4" t="s">
        <v>519</v>
      </c>
      <c r="F346" s="4">
        <v>9</v>
      </c>
      <c r="G346" s="4"/>
    </row>
    <row r="347" spans="1:7" ht="14" customHeight="1">
      <c r="A347" s="4">
        <v>351</v>
      </c>
      <c r="B347" s="4" t="str">
        <f t="shared" si="5"/>
        <v>04</v>
      </c>
      <c r="C347" s="12" t="s">
        <v>812</v>
      </c>
      <c r="D347" s="12" t="s">
        <v>813</v>
      </c>
      <c r="E347" s="4" t="s">
        <v>519</v>
      </c>
      <c r="F347" s="4">
        <v>9</v>
      </c>
      <c r="G347" s="4"/>
    </row>
    <row r="348" spans="1:7" ht="14" customHeight="1">
      <c r="A348" s="4">
        <v>352</v>
      </c>
      <c r="B348" s="4" t="str">
        <f t="shared" si="5"/>
        <v>04</v>
      </c>
      <c r="C348" s="12" t="s">
        <v>814</v>
      </c>
      <c r="D348" s="12" t="s">
        <v>815</v>
      </c>
      <c r="E348" s="4" t="s">
        <v>519</v>
      </c>
      <c r="F348" s="4">
        <v>9</v>
      </c>
      <c r="G348" s="4"/>
    </row>
    <row r="349" spans="1:7" ht="14" customHeight="1">
      <c r="A349" s="4">
        <v>353</v>
      </c>
      <c r="B349" s="4" t="str">
        <f t="shared" si="5"/>
        <v>04</v>
      </c>
      <c r="C349" s="12" t="s">
        <v>816</v>
      </c>
      <c r="D349" s="12" t="s">
        <v>817</v>
      </c>
      <c r="E349" s="4" t="s">
        <v>519</v>
      </c>
      <c r="F349" s="4">
        <v>9</v>
      </c>
      <c r="G349" s="4"/>
    </row>
    <row r="350" spans="1:7" ht="14" customHeight="1">
      <c r="A350" s="4">
        <v>354</v>
      </c>
      <c r="B350" s="4" t="str">
        <f t="shared" si="5"/>
        <v>04</v>
      </c>
      <c r="C350" s="12" t="s">
        <v>818</v>
      </c>
      <c r="D350" s="12" t="s">
        <v>819</v>
      </c>
      <c r="E350" s="4" t="s">
        <v>519</v>
      </c>
      <c r="F350" s="4">
        <v>9</v>
      </c>
      <c r="G350" s="4"/>
    </row>
    <row r="351" spans="1:7" ht="14" customHeight="1">
      <c r="A351" s="4">
        <v>355</v>
      </c>
      <c r="B351" s="4" t="str">
        <f t="shared" si="5"/>
        <v>04</v>
      </c>
      <c r="C351" s="12" t="s">
        <v>820</v>
      </c>
      <c r="D351" s="12" t="s">
        <v>821</v>
      </c>
      <c r="E351" s="4" t="s">
        <v>519</v>
      </c>
      <c r="F351" s="4">
        <v>9</v>
      </c>
      <c r="G351" s="4"/>
    </row>
    <row r="352" spans="1:7" ht="14" customHeight="1">
      <c r="A352" s="4">
        <v>356</v>
      </c>
      <c r="B352" s="4" t="str">
        <f t="shared" si="5"/>
        <v>04</v>
      </c>
      <c r="C352" s="12" t="s">
        <v>822</v>
      </c>
      <c r="D352" s="12" t="s">
        <v>823</v>
      </c>
      <c r="E352" s="4" t="s">
        <v>519</v>
      </c>
      <c r="F352" s="4">
        <v>9</v>
      </c>
      <c r="G352" s="4"/>
    </row>
    <row r="353" spans="1:7" ht="14" customHeight="1">
      <c r="A353" s="4">
        <v>357</v>
      </c>
      <c r="B353" s="4" t="str">
        <f t="shared" si="5"/>
        <v>04</v>
      </c>
      <c r="C353" s="12" t="s">
        <v>824</v>
      </c>
      <c r="D353" s="12" t="s">
        <v>825</v>
      </c>
      <c r="E353" s="4" t="s">
        <v>519</v>
      </c>
      <c r="F353" s="4">
        <v>10</v>
      </c>
      <c r="G353" s="4"/>
    </row>
    <row r="354" spans="1:7" ht="14" customHeight="1">
      <c r="A354" s="4">
        <v>358</v>
      </c>
      <c r="B354" s="4" t="str">
        <f t="shared" si="5"/>
        <v>04</v>
      </c>
      <c r="C354" s="12" t="s">
        <v>826</v>
      </c>
      <c r="D354" s="12" t="s">
        <v>827</v>
      </c>
      <c r="E354" s="4" t="s">
        <v>519</v>
      </c>
      <c r="F354" s="4">
        <v>10</v>
      </c>
      <c r="G354" s="4"/>
    </row>
    <row r="355" spans="1:7" ht="14" customHeight="1">
      <c r="A355" s="4">
        <v>359</v>
      </c>
      <c r="B355" s="4" t="str">
        <f t="shared" si="5"/>
        <v>04</v>
      </c>
      <c r="C355" s="12" t="s">
        <v>828</v>
      </c>
      <c r="D355" s="12" t="s">
        <v>829</v>
      </c>
      <c r="E355" s="4" t="s">
        <v>519</v>
      </c>
      <c r="F355" s="4">
        <v>10</v>
      </c>
      <c r="G355" s="4"/>
    </row>
    <row r="356" spans="1:7" ht="14" customHeight="1">
      <c r="A356" s="4">
        <v>360</v>
      </c>
      <c r="B356" s="4" t="str">
        <f t="shared" si="5"/>
        <v>04</v>
      </c>
      <c r="C356" s="12" t="s">
        <v>830</v>
      </c>
      <c r="D356" s="12" t="s">
        <v>831</v>
      </c>
      <c r="E356" s="4" t="s">
        <v>519</v>
      </c>
      <c r="F356" s="4">
        <v>10</v>
      </c>
      <c r="G356" s="4"/>
    </row>
    <row r="357" spans="1:7" ht="14" customHeight="1">
      <c r="A357" s="4">
        <v>361</v>
      </c>
      <c r="B357" s="4" t="str">
        <f t="shared" si="5"/>
        <v>04</v>
      </c>
      <c r="C357" s="12" t="s">
        <v>832</v>
      </c>
      <c r="D357" s="12" t="s">
        <v>833</v>
      </c>
      <c r="E357" s="4" t="s">
        <v>519</v>
      </c>
      <c r="F357" s="4">
        <v>10</v>
      </c>
      <c r="G357" s="4"/>
    </row>
    <row r="358" spans="1:7" ht="14" customHeight="1">
      <c r="A358" s="4">
        <v>362</v>
      </c>
      <c r="B358" s="4" t="str">
        <f t="shared" si="5"/>
        <v>04</v>
      </c>
      <c r="C358" s="12" t="s">
        <v>834</v>
      </c>
      <c r="D358" s="12" t="s">
        <v>835</v>
      </c>
      <c r="E358" s="4" t="s">
        <v>519</v>
      </c>
      <c r="F358" s="4">
        <v>10</v>
      </c>
      <c r="G358" s="4"/>
    </row>
    <row r="359" spans="1:7" ht="14" customHeight="1">
      <c r="A359" s="4">
        <v>364</v>
      </c>
      <c r="B359" s="4" t="str">
        <f t="shared" si="5"/>
        <v>09</v>
      </c>
      <c r="C359" s="4" t="s">
        <v>70</v>
      </c>
      <c r="D359" s="15" t="s">
        <v>1567</v>
      </c>
      <c r="E359" s="4"/>
      <c r="F359" s="4">
        <v>10</v>
      </c>
      <c r="G359" s="4"/>
    </row>
    <row r="360" spans="1:7" ht="14" customHeight="1">
      <c r="A360" s="4">
        <v>365</v>
      </c>
      <c r="B360" s="4" t="str">
        <f t="shared" si="5"/>
        <v>09</v>
      </c>
      <c r="C360" s="15" t="s">
        <v>1568</v>
      </c>
      <c r="D360" s="15" t="s">
        <v>1569</v>
      </c>
      <c r="E360" s="4"/>
      <c r="F360" s="4">
        <v>10</v>
      </c>
      <c r="G360" s="4"/>
    </row>
    <row r="361" spans="1:7" ht="14" customHeight="1">
      <c r="A361" s="4">
        <v>366</v>
      </c>
      <c r="B361" s="4" t="str">
        <f t="shared" si="5"/>
        <v>09</v>
      </c>
      <c r="C361" s="12" t="s">
        <v>1223</v>
      </c>
      <c r="D361" s="12" t="s">
        <v>1224</v>
      </c>
      <c r="E361" s="4" t="s">
        <v>519</v>
      </c>
      <c r="F361" s="4">
        <v>10</v>
      </c>
      <c r="G361" s="5"/>
    </row>
    <row r="362" spans="1:7">
      <c r="A362" s="4">
        <v>367</v>
      </c>
      <c r="B362" s="4" t="str">
        <f t="shared" si="5"/>
        <v>09</v>
      </c>
      <c r="C362" s="12" t="s">
        <v>1225</v>
      </c>
      <c r="D362" s="12" t="s">
        <v>1226</v>
      </c>
      <c r="E362" s="4" t="s">
        <v>519</v>
      </c>
      <c r="F362" s="4">
        <v>10</v>
      </c>
      <c r="G362" s="4"/>
    </row>
    <row r="363" spans="1:7">
      <c r="A363" s="4">
        <v>368</v>
      </c>
      <c r="B363" s="4" t="str">
        <f t="shared" si="5"/>
        <v>09</v>
      </c>
      <c r="C363" s="12" t="s">
        <v>1227</v>
      </c>
      <c r="D363" s="12" t="s">
        <v>1228</v>
      </c>
      <c r="E363" s="4" t="s">
        <v>519</v>
      </c>
      <c r="F363" s="4">
        <v>10</v>
      </c>
      <c r="G363" s="4"/>
    </row>
    <row r="364" spans="1:7" ht="14" customHeight="1">
      <c r="A364" s="4">
        <v>369</v>
      </c>
      <c r="B364" s="4" t="str">
        <f t="shared" si="5"/>
        <v>09</v>
      </c>
      <c r="C364" s="12" t="s">
        <v>1229</v>
      </c>
      <c r="D364" s="12" t="s">
        <v>1230</v>
      </c>
      <c r="E364" s="4" t="s">
        <v>519</v>
      </c>
      <c r="F364" s="4">
        <v>10</v>
      </c>
      <c r="G364" s="4"/>
    </row>
    <row r="365" spans="1:7" ht="14" customHeight="1">
      <c r="A365" s="4">
        <v>370</v>
      </c>
      <c r="B365" s="4" t="str">
        <f t="shared" si="5"/>
        <v>09</v>
      </c>
      <c r="C365" s="12" t="s">
        <v>1231</v>
      </c>
      <c r="D365" s="12" t="s">
        <v>1232</v>
      </c>
      <c r="E365" s="4" t="s">
        <v>519</v>
      </c>
      <c r="F365" s="4">
        <v>10</v>
      </c>
      <c r="G365" s="4"/>
    </row>
    <row r="366" spans="1:7" ht="14" customHeight="1">
      <c r="A366" s="4">
        <v>371</v>
      </c>
      <c r="B366" s="4" t="str">
        <f t="shared" si="5"/>
        <v>09</v>
      </c>
      <c r="C366" s="12" t="s">
        <v>1233</v>
      </c>
      <c r="D366" s="12" t="s">
        <v>1234</v>
      </c>
      <c r="E366" s="4" t="s">
        <v>519</v>
      </c>
      <c r="F366" s="4">
        <v>10</v>
      </c>
      <c r="G366" s="4"/>
    </row>
    <row r="367" spans="1:7" ht="14" customHeight="1">
      <c r="A367" s="4">
        <v>372</v>
      </c>
      <c r="B367" s="4" t="str">
        <f t="shared" si="5"/>
        <v>09</v>
      </c>
      <c r="C367" s="12" t="s">
        <v>1235</v>
      </c>
      <c r="D367" s="12" t="s">
        <v>1236</v>
      </c>
      <c r="E367" s="4" t="s">
        <v>519</v>
      </c>
      <c r="F367" s="4">
        <v>10</v>
      </c>
      <c r="G367" s="4"/>
    </row>
    <row r="368" spans="1:7" ht="14" customHeight="1">
      <c r="A368" s="4">
        <v>373</v>
      </c>
      <c r="B368" s="4" t="str">
        <f t="shared" si="5"/>
        <v>09</v>
      </c>
      <c r="C368" s="12" t="s">
        <v>1237</v>
      </c>
      <c r="D368" s="12" t="s">
        <v>1238</v>
      </c>
      <c r="E368" s="4" t="s">
        <v>519</v>
      </c>
      <c r="F368" s="4">
        <v>10</v>
      </c>
      <c r="G368" s="4"/>
    </row>
    <row r="369" spans="1:7" ht="14" customHeight="1">
      <c r="A369" s="4">
        <v>374</v>
      </c>
      <c r="B369" s="4" t="str">
        <f t="shared" si="5"/>
        <v>09</v>
      </c>
      <c r="C369" s="12" t="s">
        <v>1239</v>
      </c>
      <c r="D369" s="12" t="s">
        <v>1240</v>
      </c>
      <c r="E369" s="4" t="s">
        <v>519</v>
      </c>
      <c r="F369" s="4">
        <v>10</v>
      </c>
      <c r="G369" s="4"/>
    </row>
    <row r="370" spans="1:7" ht="14" customHeight="1">
      <c r="A370" s="4">
        <v>375</v>
      </c>
      <c r="B370" s="4" t="str">
        <f t="shared" si="5"/>
        <v>09</v>
      </c>
      <c r="C370" s="12" t="s">
        <v>1241</v>
      </c>
      <c r="D370" s="12" t="s">
        <v>1242</v>
      </c>
      <c r="E370" s="4" t="s">
        <v>519</v>
      </c>
      <c r="F370" s="4">
        <v>10</v>
      </c>
      <c r="G370" s="4"/>
    </row>
    <row r="371" spans="1:7" ht="14" customHeight="1">
      <c r="A371" s="4">
        <v>376</v>
      </c>
      <c r="B371" s="4" t="str">
        <f t="shared" si="5"/>
        <v>09</v>
      </c>
      <c r="C371" s="12" t="s">
        <v>1243</v>
      </c>
      <c r="D371" s="12" t="s">
        <v>1244</v>
      </c>
      <c r="E371" s="4" t="s">
        <v>519</v>
      </c>
      <c r="F371" s="4">
        <v>10</v>
      </c>
      <c r="G371" s="4"/>
    </row>
    <row r="372" spans="1:7" ht="14" customHeight="1">
      <c r="A372" s="4">
        <v>377</v>
      </c>
      <c r="B372" s="4" t="str">
        <f t="shared" si="5"/>
        <v>09</v>
      </c>
      <c r="C372" s="12" t="s">
        <v>1245</v>
      </c>
      <c r="D372" s="12" t="s">
        <v>1246</v>
      </c>
      <c r="E372" s="4" t="s">
        <v>519</v>
      </c>
      <c r="F372" s="4">
        <v>10</v>
      </c>
      <c r="G372" s="4"/>
    </row>
    <row r="373" spans="1:7" ht="14" customHeight="1">
      <c r="A373" s="4">
        <v>378</v>
      </c>
      <c r="B373" s="4" t="str">
        <f t="shared" si="5"/>
        <v>09</v>
      </c>
      <c r="C373" s="12" t="s">
        <v>1247</v>
      </c>
      <c r="D373" s="12" t="s">
        <v>1248</v>
      </c>
      <c r="E373" s="4" t="s">
        <v>519</v>
      </c>
      <c r="F373" s="4">
        <v>10</v>
      </c>
      <c r="G373" s="4"/>
    </row>
    <row r="374" spans="1:7" ht="14" customHeight="1">
      <c r="A374" s="4">
        <v>379</v>
      </c>
      <c r="B374" s="4" t="str">
        <f t="shared" si="5"/>
        <v>09</v>
      </c>
      <c r="C374" s="12" t="s">
        <v>1249</v>
      </c>
      <c r="D374" s="12" t="s">
        <v>1250</v>
      </c>
      <c r="E374" s="4" t="s">
        <v>519</v>
      </c>
      <c r="F374" s="4">
        <v>10</v>
      </c>
      <c r="G374" s="4"/>
    </row>
    <row r="375" spans="1:7" ht="14" customHeight="1">
      <c r="A375" s="4">
        <v>380</v>
      </c>
      <c r="B375" s="4" t="str">
        <f t="shared" si="5"/>
        <v>09</v>
      </c>
      <c r="C375" s="13" t="s">
        <v>1251</v>
      </c>
      <c r="D375" s="13" t="s">
        <v>1252</v>
      </c>
      <c r="E375" s="4" t="s">
        <v>519</v>
      </c>
      <c r="F375" s="4">
        <v>10</v>
      </c>
      <c r="G375" s="4"/>
    </row>
    <row r="376" spans="1:7" ht="14" customHeight="1">
      <c r="A376" s="4">
        <v>381</v>
      </c>
      <c r="B376" s="4" t="str">
        <f t="shared" si="5"/>
        <v>09</v>
      </c>
      <c r="C376" s="12" t="s">
        <v>1253</v>
      </c>
      <c r="D376" s="12" t="s">
        <v>1254</v>
      </c>
      <c r="E376" s="4" t="s">
        <v>519</v>
      </c>
      <c r="F376" s="4">
        <v>10</v>
      </c>
      <c r="G376" s="4"/>
    </row>
    <row r="377" spans="1:7" ht="14" customHeight="1">
      <c r="A377" s="4">
        <v>382</v>
      </c>
      <c r="B377" s="4" t="str">
        <f t="shared" si="5"/>
        <v>09</v>
      </c>
      <c r="C377" s="12" t="s">
        <v>1255</v>
      </c>
      <c r="D377" s="12" t="s">
        <v>1256</v>
      </c>
      <c r="E377" s="4" t="s">
        <v>519</v>
      </c>
      <c r="F377" s="4">
        <v>10</v>
      </c>
      <c r="G377" s="4"/>
    </row>
    <row r="378" spans="1:7" ht="14" customHeight="1">
      <c r="A378" s="4">
        <v>383</v>
      </c>
      <c r="B378" s="4" t="str">
        <f t="shared" si="5"/>
        <v>09</v>
      </c>
      <c r="C378" s="12" t="s">
        <v>1257</v>
      </c>
      <c r="D378" s="12" t="s">
        <v>1258</v>
      </c>
      <c r="E378" s="4" t="s">
        <v>519</v>
      </c>
      <c r="F378" s="4">
        <v>10</v>
      </c>
      <c r="G378" s="4"/>
    </row>
    <row r="379" spans="1:7" ht="14" customHeight="1">
      <c r="A379" s="4">
        <v>384</v>
      </c>
      <c r="B379" s="4" t="str">
        <f t="shared" si="5"/>
        <v>09</v>
      </c>
      <c r="C379" s="12" t="s">
        <v>1259</v>
      </c>
      <c r="D379" s="12" t="s">
        <v>1260</v>
      </c>
      <c r="E379" s="4" t="s">
        <v>519</v>
      </c>
      <c r="F379" s="4">
        <v>10</v>
      </c>
      <c r="G379" s="4"/>
    </row>
    <row r="380" spans="1:7" ht="14" customHeight="1">
      <c r="A380" s="4">
        <v>385</v>
      </c>
      <c r="B380" s="4" t="str">
        <f t="shared" si="5"/>
        <v>09</v>
      </c>
      <c r="C380" s="12" t="s">
        <v>1261</v>
      </c>
      <c r="D380" s="12" t="s">
        <v>1262</v>
      </c>
      <c r="E380" s="4" t="s">
        <v>519</v>
      </c>
      <c r="F380" s="4">
        <v>10</v>
      </c>
      <c r="G380" s="4"/>
    </row>
    <row r="381" spans="1:7" ht="14" customHeight="1">
      <c r="A381" s="4">
        <v>386</v>
      </c>
      <c r="B381" s="4" t="str">
        <f t="shared" si="5"/>
        <v>09</v>
      </c>
      <c r="C381" s="12" t="s">
        <v>1263</v>
      </c>
      <c r="D381" s="12" t="s">
        <v>1264</v>
      </c>
      <c r="E381" s="4" t="s">
        <v>519</v>
      </c>
      <c r="F381" s="4">
        <v>10</v>
      </c>
      <c r="G381" s="4"/>
    </row>
    <row r="382" spans="1:7" ht="14" customHeight="1">
      <c r="A382" s="4">
        <v>464</v>
      </c>
      <c r="B382" s="4" t="str">
        <f t="shared" si="5"/>
        <v>01</v>
      </c>
      <c r="C382" s="4" t="s">
        <v>1586</v>
      </c>
      <c r="D382" s="4" t="s">
        <v>1587</v>
      </c>
      <c r="E382" s="4"/>
      <c r="F382" s="4">
        <v>11</v>
      </c>
      <c r="G382" s="17" t="s">
        <v>1643</v>
      </c>
    </row>
    <row r="383" spans="1:7" ht="14" customHeight="1">
      <c r="A383" s="4">
        <v>518</v>
      </c>
      <c r="B383" s="4" t="str">
        <f t="shared" si="5"/>
        <v>01</v>
      </c>
      <c r="C383" s="4" t="s">
        <v>1608</v>
      </c>
      <c r="D383" s="4" t="s">
        <v>1609</v>
      </c>
      <c r="E383" s="4"/>
      <c r="F383" s="4">
        <v>11</v>
      </c>
      <c r="G383" s="17" t="s">
        <v>1643</v>
      </c>
    </row>
    <row r="384" spans="1:7" ht="14" customHeight="1">
      <c r="A384" s="4">
        <v>387</v>
      </c>
      <c r="B384" s="4" t="str">
        <f t="shared" si="5"/>
        <v>09</v>
      </c>
      <c r="C384" s="12" t="s">
        <v>1265</v>
      </c>
      <c r="D384" s="12" t="s">
        <v>1266</v>
      </c>
      <c r="E384" s="4" t="s">
        <v>519</v>
      </c>
      <c r="F384" s="4">
        <v>11</v>
      </c>
      <c r="G384" s="4"/>
    </row>
    <row r="385" spans="1:7" ht="14" customHeight="1">
      <c r="A385" s="4">
        <v>388</v>
      </c>
      <c r="B385" s="4" t="str">
        <f t="shared" si="5"/>
        <v>13</v>
      </c>
      <c r="C385" s="13" t="s">
        <v>66</v>
      </c>
      <c r="D385" s="13" t="s">
        <v>67</v>
      </c>
      <c r="E385" s="4" t="s">
        <v>528</v>
      </c>
      <c r="F385" s="4">
        <v>11</v>
      </c>
      <c r="G385" s="4"/>
    </row>
    <row r="386" spans="1:7" ht="14" customHeight="1">
      <c r="A386" s="4">
        <v>389</v>
      </c>
      <c r="B386" s="4" t="str">
        <f t="shared" si="5"/>
        <v>13</v>
      </c>
      <c r="C386" s="12" t="s">
        <v>1484</v>
      </c>
      <c r="D386" s="12" t="s">
        <v>1485</v>
      </c>
      <c r="E386" s="4" t="s">
        <v>528</v>
      </c>
      <c r="F386" s="4">
        <v>11</v>
      </c>
      <c r="G386" s="4"/>
    </row>
    <row r="387" spans="1:7" ht="14" customHeight="1">
      <c r="A387" s="4">
        <v>390</v>
      </c>
      <c r="B387" s="4" t="str">
        <f t="shared" ref="B387:B450" si="6">MID(C387,5,2)</f>
        <v>13</v>
      </c>
      <c r="C387" s="12" t="s">
        <v>1486</v>
      </c>
      <c r="D387" s="12" t="s">
        <v>1487</v>
      </c>
      <c r="E387" s="4" t="s">
        <v>528</v>
      </c>
      <c r="F387" s="4">
        <v>11</v>
      </c>
      <c r="G387" s="4"/>
    </row>
    <row r="388" spans="1:7" ht="14" customHeight="1">
      <c r="A388" s="4">
        <v>391</v>
      </c>
      <c r="B388" s="4" t="str">
        <f t="shared" si="6"/>
        <v>13</v>
      </c>
      <c r="C388" s="12" t="s">
        <v>1488</v>
      </c>
      <c r="D388" s="12" t="s">
        <v>757</v>
      </c>
      <c r="E388" s="4" t="s">
        <v>528</v>
      </c>
      <c r="F388" s="4">
        <v>11</v>
      </c>
      <c r="G388" s="4"/>
    </row>
    <row r="389" spans="1:7" ht="14" customHeight="1">
      <c r="A389" s="4">
        <v>392</v>
      </c>
      <c r="B389" s="4" t="str">
        <f t="shared" si="6"/>
        <v>13</v>
      </c>
      <c r="C389" s="12" t="s">
        <v>1489</v>
      </c>
      <c r="D389" s="12" t="s">
        <v>1490</v>
      </c>
      <c r="E389" s="4" t="s">
        <v>528</v>
      </c>
      <c r="F389" s="4">
        <v>11</v>
      </c>
      <c r="G389" s="4"/>
    </row>
    <row r="390" spans="1:7" ht="14" customHeight="1">
      <c r="A390" s="4">
        <v>393</v>
      </c>
      <c r="B390" s="4" t="str">
        <f t="shared" si="6"/>
        <v>13</v>
      </c>
      <c r="C390" s="12" t="s">
        <v>1491</v>
      </c>
      <c r="D390" s="12" t="s">
        <v>1492</v>
      </c>
      <c r="E390" s="4" t="s">
        <v>528</v>
      </c>
      <c r="F390" s="4">
        <v>11</v>
      </c>
      <c r="G390" s="4"/>
    </row>
    <row r="391" spans="1:7" ht="14" customHeight="1">
      <c r="A391" s="4">
        <v>394</v>
      </c>
      <c r="B391" s="4" t="str">
        <f t="shared" si="6"/>
        <v>13</v>
      </c>
      <c r="C391" s="12" t="s">
        <v>1493</v>
      </c>
      <c r="D391" s="12" t="s">
        <v>1494</v>
      </c>
      <c r="E391" s="4" t="s">
        <v>528</v>
      </c>
      <c r="F391" s="4">
        <v>11</v>
      </c>
      <c r="G391" s="4"/>
    </row>
    <row r="392" spans="1:7" ht="14" customHeight="1">
      <c r="A392" s="4">
        <v>395</v>
      </c>
      <c r="B392" s="4" t="str">
        <f t="shared" si="6"/>
        <v>13</v>
      </c>
      <c r="C392" s="12" t="s">
        <v>1495</v>
      </c>
      <c r="D392" s="12" t="s">
        <v>1496</v>
      </c>
      <c r="E392" s="4" t="s">
        <v>528</v>
      </c>
      <c r="F392" s="4">
        <v>11</v>
      </c>
      <c r="G392" s="4"/>
    </row>
    <row r="393" spans="1:7" ht="14" customHeight="1">
      <c r="A393" s="4">
        <v>396</v>
      </c>
      <c r="B393" s="4" t="str">
        <f t="shared" si="6"/>
        <v>13</v>
      </c>
      <c r="C393" s="12" t="s">
        <v>1497</v>
      </c>
      <c r="D393" s="12" t="s">
        <v>1498</v>
      </c>
      <c r="E393" s="4" t="s">
        <v>528</v>
      </c>
      <c r="F393" s="4">
        <v>11</v>
      </c>
      <c r="G393" s="4"/>
    </row>
    <row r="394" spans="1:7" ht="14" customHeight="1">
      <c r="A394" s="4">
        <v>397</v>
      </c>
      <c r="B394" s="4" t="str">
        <f t="shared" si="6"/>
        <v>13</v>
      </c>
      <c r="C394" s="12" t="s">
        <v>1499</v>
      </c>
      <c r="D394" s="12" t="s">
        <v>1500</v>
      </c>
      <c r="E394" s="4" t="s">
        <v>528</v>
      </c>
      <c r="F394" s="4">
        <v>11</v>
      </c>
      <c r="G394" s="4"/>
    </row>
    <row r="395" spans="1:7" ht="14" customHeight="1">
      <c r="A395" s="4">
        <v>398</v>
      </c>
      <c r="B395" s="4" t="str">
        <f t="shared" si="6"/>
        <v>13</v>
      </c>
      <c r="C395" s="12" t="s">
        <v>1501</v>
      </c>
      <c r="D395" s="12" t="s">
        <v>1502</v>
      </c>
      <c r="E395" s="4" t="s">
        <v>528</v>
      </c>
      <c r="F395" s="4">
        <v>11</v>
      </c>
      <c r="G395" s="4"/>
    </row>
    <row r="396" spans="1:7" ht="14" customHeight="1">
      <c r="A396" s="4">
        <v>399</v>
      </c>
      <c r="B396" s="4" t="str">
        <f t="shared" si="6"/>
        <v>13</v>
      </c>
      <c r="C396" s="12" t="s">
        <v>1503</v>
      </c>
      <c r="D396" s="12" t="s">
        <v>1504</v>
      </c>
      <c r="E396" s="4" t="s">
        <v>528</v>
      </c>
      <c r="F396" s="4">
        <v>11</v>
      </c>
      <c r="G396" s="4"/>
    </row>
    <row r="397" spans="1:7" ht="14" customHeight="1">
      <c r="A397" s="4">
        <v>400</v>
      </c>
      <c r="B397" s="4" t="str">
        <f t="shared" si="6"/>
        <v>13</v>
      </c>
      <c r="C397" s="13" t="s">
        <v>1505</v>
      </c>
      <c r="D397" s="13" t="s">
        <v>1506</v>
      </c>
      <c r="E397" s="4" t="s">
        <v>528</v>
      </c>
      <c r="F397" s="4">
        <v>11</v>
      </c>
      <c r="G397" s="4"/>
    </row>
    <row r="398" spans="1:7" ht="14" customHeight="1">
      <c r="A398" s="4">
        <v>401</v>
      </c>
      <c r="B398" s="4" t="str">
        <f t="shared" si="6"/>
        <v>13</v>
      </c>
      <c r="C398" s="12" t="s">
        <v>1507</v>
      </c>
      <c r="D398" s="12" t="s">
        <v>1508</v>
      </c>
      <c r="E398" s="4" t="s">
        <v>528</v>
      </c>
      <c r="F398" s="4">
        <v>11</v>
      </c>
      <c r="G398" s="4"/>
    </row>
    <row r="399" spans="1:7" ht="14" customHeight="1">
      <c r="A399" s="4">
        <v>402</v>
      </c>
      <c r="B399" s="4" t="str">
        <f t="shared" si="6"/>
        <v>13</v>
      </c>
      <c r="C399" s="12" t="s">
        <v>1509</v>
      </c>
      <c r="D399" s="12" t="s">
        <v>1510</v>
      </c>
      <c r="E399" s="4" t="s">
        <v>528</v>
      </c>
      <c r="F399" s="4">
        <v>11</v>
      </c>
      <c r="G399" s="4"/>
    </row>
    <row r="400" spans="1:7" ht="14" customHeight="1">
      <c r="A400" s="4">
        <v>403</v>
      </c>
      <c r="B400" s="4" t="str">
        <f t="shared" si="6"/>
        <v>13</v>
      </c>
      <c r="C400" s="12" t="s">
        <v>1511</v>
      </c>
      <c r="D400" s="12" t="s">
        <v>1512</v>
      </c>
      <c r="E400" s="4" t="s">
        <v>528</v>
      </c>
      <c r="F400" s="4">
        <v>11</v>
      </c>
      <c r="G400" s="4"/>
    </row>
    <row r="401" spans="1:7" ht="14" customHeight="1">
      <c r="A401" s="4">
        <v>404</v>
      </c>
      <c r="B401" s="4" t="str">
        <f t="shared" si="6"/>
        <v>13</v>
      </c>
      <c r="C401" s="12" t="s">
        <v>1513</v>
      </c>
      <c r="D401" s="12" t="s">
        <v>1514</v>
      </c>
      <c r="E401" s="4" t="s">
        <v>528</v>
      </c>
      <c r="F401" s="4">
        <v>11</v>
      </c>
      <c r="G401" s="4"/>
    </row>
    <row r="402" spans="1:7" ht="14" customHeight="1">
      <c r="A402" s="4">
        <v>405</v>
      </c>
      <c r="B402" s="4" t="str">
        <f t="shared" si="6"/>
        <v>13</v>
      </c>
      <c r="C402" s="12" t="s">
        <v>1515</v>
      </c>
      <c r="D402" s="12" t="s">
        <v>1516</v>
      </c>
      <c r="E402" s="4" t="s">
        <v>528</v>
      </c>
      <c r="F402" s="4">
        <v>11</v>
      </c>
      <c r="G402" s="4"/>
    </row>
    <row r="403" spans="1:7" ht="14" customHeight="1">
      <c r="A403" s="4">
        <v>406</v>
      </c>
      <c r="B403" s="4" t="str">
        <f t="shared" si="6"/>
        <v>22</v>
      </c>
      <c r="C403" s="12" t="s">
        <v>1547</v>
      </c>
      <c r="D403" s="12" t="s">
        <v>1548</v>
      </c>
      <c r="E403" s="4" t="s">
        <v>528</v>
      </c>
      <c r="F403" s="4">
        <v>11</v>
      </c>
      <c r="G403" s="4"/>
    </row>
    <row r="404" spans="1:7" ht="14" customHeight="1">
      <c r="A404" s="4">
        <v>407</v>
      </c>
      <c r="B404" s="4" t="str">
        <f t="shared" si="6"/>
        <v>22</v>
      </c>
      <c r="C404" s="12" t="s">
        <v>1549</v>
      </c>
      <c r="D404" s="12" t="s">
        <v>31</v>
      </c>
      <c r="E404" s="4" t="s">
        <v>528</v>
      </c>
      <c r="F404" s="4">
        <v>11</v>
      </c>
      <c r="G404" s="4"/>
    </row>
    <row r="405" spans="1:7" ht="14" customHeight="1">
      <c r="A405" s="4">
        <v>408</v>
      </c>
      <c r="B405" s="4" t="str">
        <f t="shared" si="6"/>
        <v>22</v>
      </c>
      <c r="C405" s="12" t="s">
        <v>1550</v>
      </c>
      <c r="D405" s="12" t="s">
        <v>1551</v>
      </c>
      <c r="E405" s="4" t="s">
        <v>528</v>
      </c>
      <c r="F405" s="4">
        <v>11</v>
      </c>
      <c r="G405" s="4"/>
    </row>
    <row r="406" spans="1:7" ht="14" customHeight="1">
      <c r="A406" s="4">
        <v>409</v>
      </c>
      <c r="B406" s="4" t="str">
        <f t="shared" si="6"/>
        <v>22</v>
      </c>
      <c r="C406" s="12" t="s">
        <v>1552</v>
      </c>
      <c r="D406" s="12" t="s">
        <v>1553</v>
      </c>
      <c r="E406" s="4" t="s">
        <v>528</v>
      </c>
      <c r="F406" s="4">
        <v>11</v>
      </c>
      <c r="G406" s="4"/>
    </row>
    <row r="407" spans="1:7" ht="14" customHeight="1">
      <c r="A407" s="4">
        <v>410</v>
      </c>
      <c r="B407" s="4" t="str">
        <f t="shared" si="6"/>
        <v>22</v>
      </c>
      <c r="C407" s="12" t="s">
        <v>1554</v>
      </c>
      <c r="D407" s="12" t="s">
        <v>1555</v>
      </c>
      <c r="E407" s="4" t="s">
        <v>528</v>
      </c>
      <c r="F407" s="4">
        <v>11</v>
      </c>
      <c r="G407" s="4"/>
    </row>
    <row r="408" spans="1:7" ht="14" customHeight="1">
      <c r="A408" s="4">
        <v>411</v>
      </c>
      <c r="B408" s="4" t="str">
        <f t="shared" si="6"/>
        <v>22</v>
      </c>
      <c r="C408" s="12" t="s">
        <v>1556</v>
      </c>
      <c r="D408" s="12" t="s">
        <v>1557</v>
      </c>
      <c r="E408" s="4" t="s">
        <v>528</v>
      </c>
      <c r="F408" s="4">
        <v>11</v>
      </c>
      <c r="G408" s="4"/>
    </row>
    <row r="409" spans="1:7" ht="14" customHeight="1">
      <c r="A409" s="4">
        <v>412</v>
      </c>
      <c r="B409" s="4" t="str">
        <f t="shared" si="6"/>
        <v>22</v>
      </c>
      <c r="C409" s="12" t="s">
        <v>1558</v>
      </c>
      <c r="D409" s="12" t="s">
        <v>1559</v>
      </c>
      <c r="E409" s="4" t="s">
        <v>528</v>
      </c>
      <c r="F409" s="4">
        <v>11</v>
      </c>
      <c r="G409" s="4"/>
    </row>
    <row r="410" spans="1:7" ht="14" customHeight="1">
      <c r="A410" s="4">
        <v>413</v>
      </c>
      <c r="B410" s="4" t="str">
        <f t="shared" si="6"/>
        <v>22</v>
      </c>
      <c r="C410" s="12" t="s">
        <v>1560</v>
      </c>
      <c r="D410" s="12" t="s">
        <v>436</v>
      </c>
      <c r="E410" s="4" t="s">
        <v>528</v>
      </c>
      <c r="F410" s="4">
        <v>11</v>
      </c>
      <c r="G410" s="4"/>
    </row>
    <row r="411" spans="1:7" ht="14" customHeight="1">
      <c r="A411" s="4">
        <v>414</v>
      </c>
      <c r="B411" s="4" t="str">
        <f t="shared" si="6"/>
        <v>22</v>
      </c>
      <c r="C411" s="12" t="s">
        <v>1561</v>
      </c>
      <c r="D411" s="12" t="s">
        <v>1562</v>
      </c>
      <c r="E411" s="4" t="s">
        <v>528</v>
      </c>
      <c r="F411" s="4">
        <v>11</v>
      </c>
      <c r="G411" s="4"/>
    </row>
    <row r="412" spans="1:7" ht="14" customHeight="1">
      <c r="A412" s="4">
        <v>415</v>
      </c>
      <c r="B412" s="4" t="str">
        <f t="shared" si="6"/>
        <v>01</v>
      </c>
      <c r="C412" s="12" t="s">
        <v>80</v>
      </c>
      <c r="D412" s="12" t="s">
        <v>81</v>
      </c>
      <c r="E412" s="4" t="s">
        <v>82</v>
      </c>
      <c r="F412" s="4">
        <v>12</v>
      </c>
      <c r="G412" s="4"/>
    </row>
    <row r="413" spans="1:7" ht="14" customHeight="1">
      <c r="A413" s="4">
        <v>416</v>
      </c>
      <c r="B413" s="4" t="str">
        <f t="shared" si="6"/>
        <v>01</v>
      </c>
      <c r="C413" s="12" t="s">
        <v>83</v>
      </c>
      <c r="D413" s="12" t="s">
        <v>84</v>
      </c>
      <c r="E413" s="4" t="s">
        <v>82</v>
      </c>
      <c r="F413" s="4">
        <v>12</v>
      </c>
      <c r="G413" s="4"/>
    </row>
    <row r="414" spans="1:7" ht="14" customHeight="1">
      <c r="A414" s="4">
        <v>417</v>
      </c>
      <c r="B414" s="4" t="str">
        <f t="shared" si="6"/>
        <v>01</v>
      </c>
      <c r="C414" s="12" t="s">
        <v>85</v>
      </c>
      <c r="D414" s="12" t="s">
        <v>86</v>
      </c>
      <c r="E414" s="4" t="s">
        <v>82</v>
      </c>
      <c r="F414" s="4">
        <v>12</v>
      </c>
      <c r="G414" s="4"/>
    </row>
    <row r="415" spans="1:7" ht="14" customHeight="1">
      <c r="A415" s="4">
        <v>418</v>
      </c>
      <c r="B415" s="4" t="str">
        <f t="shared" si="6"/>
        <v>01</v>
      </c>
      <c r="C415" s="12" t="s">
        <v>87</v>
      </c>
      <c r="D415" s="12" t="s">
        <v>88</v>
      </c>
      <c r="E415" s="4" t="s">
        <v>82</v>
      </c>
      <c r="F415" s="4">
        <v>12</v>
      </c>
      <c r="G415" s="4"/>
    </row>
    <row r="416" spans="1:7" ht="14" customHeight="1">
      <c r="A416" s="4">
        <v>419</v>
      </c>
      <c r="B416" s="4" t="str">
        <f t="shared" si="6"/>
        <v>01</v>
      </c>
      <c r="C416" s="12" t="s">
        <v>89</v>
      </c>
      <c r="D416" s="12" t="s">
        <v>90</v>
      </c>
      <c r="E416" s="4" t="s">
        <v>82</v>
      </c>
      <c r="F416" s="4">
        <v>12</v>
      </c>
      <c r="G416" s="4"/>
    </row>
    <row r="417" spans="1:7" ht="14" customHeight="1">
      <c r="A417" s="4">
        <v>420</v>
      </c>
      <c r="B417" s="4" t="str">
        <f t="shared" si="6"/>
        <v>01</v>
      </c>
      <c r="C417" s="12" t="s">
        <v>91</v>
      </c>
      <c r="D417" s="12" t="s">
        <v>92</v>
      </c>
      <c r="E417" s="4" t="s">
        <v>82</v>
      </c>
      <c r="F417" s="4">
        <v>12</v>
      </c>
      <c r="G417" s="4"/>
    </row>
    <row r="418" spans="1:7" ht="14" customHeight="1">
      <c r="A418" s="4">
        <v>421</v>
      </c>
      <c r="B418" s="4" t="str">
        <f t="shared" si="6"/>
        <v>01</v>
      </c>
      <c r="C418" s="12" t="s">
        <v>93</v>
      </c>
      <c r="D418" s="12" t="s">
        <v>94</v>
      </c>
      <c r="E418" s="4" t="s">
        <v>82</v>
      </c>
      <c r="F418" s="4">
        <v>12</v>
      </c>
      <c r="G418" s="4"/>
    </row>
    <row r="419" spans="1:7" ht="14" customHeight="1">
      <c r="A419" s="4">
        <v>422</v>
      </c>
      <c r="B419" s="4" t="str">
        <f t="shared" si="6"/>
        <v>01</v>
      </c>
      <c r="C419" s="12" t="s">
        <v>95</v>
      </c>
      <c r="D419" s="12" t="s">
        <v>96</v>
      </c>
      <c r="E419" s="4" t="s">
        <v>82</v>
      </c>
      <c r="F419" s="4">
        <v>12</v>
      </c>
      <c r="G419" s="4"/>
    </row>
    <row r="420" spans="1:7" ht="14" customHeight="1">
      <c r="A420" s="4">
        <v>423</v>
      </c>
      <c r="B420" s="4" t="str">
        <f t="shared" si="6"/>
        <v>01</v>
      </c>
      <c r="C420" s="12" t="s">
        <v>97</v>
      </c>
      <c r="D420" s="12" t="s">
        <v>98</v>
      </c>
      <c r="E420" s="4" t="s">
        <v>82</v>
      </c>
      <c r="F420" s="4">
        <v>12</v>
      </c>
      <c r="G420" s="4"/>
    </row>
    <row r="421" spans="1:7" ht="14" customHeight="1">
      <c r="A421" s="4">
        <v>424</v>
      </c>
      <c r="B421" s="4" t="str">
        <f t="shared" si="6"/>
        <v>02</v>
      </c>
      <c r="C421" s="12" t="s">
        <v>99</v>
      </c>
      <c r="D421" s="12" t="s">
        <v>100</v>
      </c>
      <c r="E421" s="4" t="s">
        <v>82</v>
      </c>
      <c r="F421" s="4">
        <v>12</v>
      </c>
      <c r="G421" s="4"/>
    </row>
    <row r="422" spans="1:7" ht="14" customHeight="1">
      <c r="A422" s="4">
        <v>425</v>
      </c>
      <c r="B422" s="4" t="str">
        <f t="shared" si="6"/>
        <v>02</v>
      </c>
      <c r="C422" s="12" t="s">
        <v>101</v>
      </c>
      <c r="D422" s="12" t="s">
        <v>102</v>
      </c>
      <c r="E422" s="4" t="s">
        <v>82</v>
      </c>
      <c r="F422" s="4">
        <v>12</v>
      </c>
      <c r="G422" s="4"/>
    </row>
    <row r="423" spans="1:7" ht="14" customHeight="1">
      <c r="A423" s="4">
        <v>426</v>
      </c>
      <c r="B423" s="4" t="str">
        <f t="shared" si="6"/>
        <v>02</v>
      </c>
      <c r="C423" s="12" t="s">
        <v>103</v>
      </c>
      <c r="D423" s="12" t="s">
        <v>104</v>
      </c>
      <c r="E423" s="4" t="s">
        <v>82</v>
      </c>
      <c r="F423" s="4">
        <v>12</v>
      </c>
      <c r="G423" s="4"/>
    </row>
    <row r="424" spans="1:7" ht="14" customHeight="1">
      <c r="A424" s="4">
        <v>427</v>
      </c>
      <c r="B424" s="4" t="str">
        <f t="shared" si="6"/>
        <v>02</v>
      </c>
      <c r="C424" s="12" t="s">
        <v>105</v>
      </c>
      <c r="D424" s="12" t="s">
        <v>106</v>
      </c>
      <c r="E424" s="4" t="s">
        <v>82</v>
      </c>
      <c r="F424" s="4">
        <v>12</v>
      </c>
      <c r="G424" s="4"/>
    </row>
    <row r="425" spans="1:7" ht="14" customHeight="1">
      <c r="A425" s="4">
        <v>428</v>
      </c>
      <c r="B425" s="4" t="str">
        <f t="shared" si="6"/>
        <v>02</v>
      </c>
      <c r="C425" s="12" t="s">
        <v>107</v>
      </c>
      <c r="D425" s="12" t="s">
        <v>108</v>
      </c>
      <c r="E425" s="4" t="s">
        <v>82</v>
      </c>
      <c r="F425" s="4">
        <v>12</v>
      </c>
      <c r="G425" s="4"/>
    </row>
    <row r="426" spans="1:7" ht="14" customHeight="1">
      <c r="A426" s="4">
        <v>429</v>
      </c>
      <c r="B426" s="4" t="str">
        <f t="shared" si="6"/>
        <v>02</v>
      </c>
      <c r="C426" s="12" t="s">
        <v>109</v>
      </c>
      <c r="D426" s="12" t="s">
        <v>110</v>
      </c>
      <c r="E426" s="4" t="s">
        <v>82</v>
      </c>
      <c r="F426" s="4">
        <v>12</v>
      </c>
      <c r="G426" s="4"/>
    </row>
    <row r="427" spans="1:7" ht="14" customHeight="1">
      <c r="A427" s="4">
        <v>430</v>
      </c>
      <c r="B427" s="4" t="str">
        <f t="shared" si="6"/>
        <v>02</v>
      </c>
      <c r="C427" s="12" t="s">
        <v>111</v>
      </c>
      <c r="D427" s="12" t="s">
        <v>112</v>
      </c>
      <c r="E427" s="4" t="s">
        <v>82</v>
      </c>
      <c r="F427" s="4">
        <v>12</v>
      </c>
      <c r="G427" s="4"/>
    </row>
    <row r="428" spans="1:7" ht="14" customHeight="1">
      <c r="A428" s="4">
        <v>431</v>
      </c>
      <c r="B428" s="4" t="str">
        <f t="shared" si="6"/>
        <v>02</v>
      </c>
      <c r="C428" s="12" t="s">
        <v>113</v>
      </c>
      <c r="D428" s="12" t="s">
        <v>114</v>
      </c>
      <c r="E428" s="4" t="s">
        <v>82</v>
      </c>
      <c r="F428" s="4">
        <v>12</v>
      </c>
      <c r="G428" s="4"/>
    </row>
    <row r="429" spans="1:7" ht="14" customHeight="1">
      <c r="A429" s="4">
        <v>432</v>
      </c>
      <c r="B429" s="4" t="str">
        <f t="shared" si="6"/>
        <v>02</v>
      </c>
      <c r="C429" s="12" t="s">
        <v>118</v>
      </c>
      <c r="D429" s="12" t="s">
        <v>119</v>
      </c>
      <c r="E429" s="4" t="s">
        <v>82</v>
      </c>
      <c r="F429" s="4">
        <v>12</v>
      </c>
      <c r="G429" s="4"/>
    </row>
    <row r="430" spans="1:7" ht="14" customHeight="1">
      <c r="A430" s="4">
        <v>433</v>
      </c>
      <c r="B430" s="4" t="str">
        <f t="shared" si="6"/>
        <v>02</v>
      </c>
      <c r="C430" s="12" t="s">
        <v>120</v>
      </c>
      <c r="D430" s="12" t="s">
        <v>121</v>
      </c>
      <c r="E430" s="4" t="s">
        <v>82</v>
      </c>
      <c r="F430" s="4">
        <v>12</v>
      </c>
      <c r="G430" s="4"/>
    </row>
    <row r="431" spans="1:7" ht="14" customHeight="1">
      <c r="A431" s="4">
        <v>434</v>
      </c>
      <c r="B431" s="4" t="str">
        <f t="shared" si="6"/>
        <v>02</v>
      </c>
      <c r="C431" s="12" t="s">
        <v>122</v>
      </c>
      <c r="D431" s="12" t="s">
        <v>123</v>
      </c>
      <c r="E431" s="4" t="s">
        <v>82</v>
      </c>
      <c r="F431" s="4">
        <v>12</v>
      </c>
      <c r="G431" s="4"/>
    </row>
    <row r="432" spans="1:7" ht="14" customHeight="1">
      <c r="A432" s="4">
        <v>435</v>
      </c>
      <c r="B432" s="4" t="str">
        <f t="shared" si="6"/>
        <v>02</v>
      </c>
      <c r="C432" s="13" t="s">
        <v>124</v>
      </c>
      <c r="D432" s="13" t="s">
        <v>125</v>
      </c>
      <c r="E432" s="4" t="s">
        <v>82</v>
      </c>
      <c r="F432" s="4">
        <v>12</v>
      </c>
      <c r="G432" s="4"/>
    </row>
    <row r="433" spans="1:7" ht="14" customHeight="1">
      <c r="A433" s="4">
        <v>436</v>
      </c>
      <c r="B433" s="4" t="str">
        <f t="shared" si="6"/>
        <v>02</v>
      </c>
      <c r="C433" s="12" t="s">
        <v>126</v>
      </c>
      <c r="D433" s="12" t="s">
        <v>12</v>
      </c>
      <c r="E433" s="4" t="s">
        <v>82</v>
      </c>
      <c r="F433" s="4">
        <v>12</v>
      </c>
      <c r="G433" s="4"/>
    </row>
    <row r="434" spans="1:7" ht="14" customHeight="1">
      <c r="A434" s="4">
        <v>437</v>
      </c>
      <c r="B434" s="4" t="str">
        <f t="shared" si="6"/>
        <v>03</v>
      </c>
      <c r="C434" s="12" t="s">
        <v>127</v>
      </c>
      <c r="D434" s="12" t="s">
        <v>128</v>
      </c>
      <c r="E434" s="4" t="s">
        <v>82</v>
      </c>
      <c r="F434" s="4">
        <v>12</v>
      </c>
      <c r="G434" s="5"/>
    </row>
    <row r="435" spans="1:7" ht="14" customHeight="1">
      <c r="A435" s="4">
        <v>438</v>
      </c>
      <c r="B435" s="4" t="str">
        <f t="shared" si="6"/>
        <v>03</v>
      </c>
      <c r="C435" s="12" t="s">
        <v>129</v>
      </c>
      <c r="D435" s="12" t="s">
        <v>130</v>
      </c>
      <c r="E435" s="4" t="s">
        <v>82</v>
      </c>
      <c r="F435" s="4">
        <v>12</v>
      </c>
      <c r="G435" s="4"/>
    </row>
    <row r="436" spans="1:7" ht="14" customHeight="1">
      <c r="A436" s="4">
        <v>439</v>
      </c>
      <c r="B436" s="4" t="str">
        <f t="shared" si="6"/>
        <v>03</v>
      </c>
      <c r="C436" s="12" t="s">
        <v>131</v>
      </c>
      <c r="D436" s="12" t="s">
        <v>132</v>
      </c>
      <c r="E436" s="4" t="s">
        <v>82</v>
      </c>
      <c r="F436" s="4">
        <v>12</v>
      </c>
      <c r="G436" s="5"/>
    </row>
    <row r="437" spans="1:7" ht="14" customHeight="1">
      <c r="A437" s="4">
        <v>440</v>
      </c>
      <c r="B437" s="4" t="str">
        <f t="shared" si="6"/>
        <v>03</v>
      </c>
      <c r="C437" s="12" t="s">
        <v>133</v>
      </c>
      <c r="D437" s="12" t="s">
        <v>134</v>
      </c>
      <c r="E437" s="4" t="s">
        <v>82</v>
      </c>
      <c r="F437" s="4">
        <v>12</v>
      </c>
      <c r="G437" s="4"/>
    </row>
    <row r="438" spans="1:7" ht="14" customHeight="1">
      <c r="A438" s="4">
        <v>441</v>
      </c>
      <c r="B438" s="4" t="str">
        <f t="shared" si="6"/>
        <v>03</v>
      </c>
      <c r="C438" s="12" t="s">
        <v>135</v>
      </c>
      <c r="D438" s="12" t="s">
        <v>136</v>
      </c>
      <c r="E438" s="4" t="s">
        <v>82</v>
      </c>
      <c r="F438" s="4">
        <v>12</v>
      </c>
      <c r="G438" s="4"/>
    </row>
    <row r="439" spans="1:7" ht="14" customHeight="1">
      <c r="A439" s="4">
        <v>442</v>
      </c>
      <c r="B439" s="4" t="str">
        <f t="shared" si="6"/>
        <v>03</v>
      </c>
      <c r="C439" s="12" t="s">
        <v>137</v>
      </c>
      <c r="D439" s="12" t="s">
        <v>138</v>
      </c>
      <c r="E439" s="4" t="s">
        <v>82</v>
      </c>
      <c r="F439" s="4">
        <v>12</v>
      </c>
      <c r="G439" s="4"/>
    </row>
    <row r="440" spans="1:7" ht="14" customHeight="1">
      <c r="A440" s="4">
        <v>443</v>
      </c>
      <c r="B440" s="4" t="str">
        <f t="shared" si="6"/>
        <v>03</v>
      </c>
      <c r="C440" s="12" t="s">
        <v>139</v>
      </c>
      <c r="D440" s="12" t="s">
        <v>140</v>
      </c>
      <c r="E440" s="4" t="s">
        <v>82</v>
      </c>
      <c r="F440" s="4">
        <v>12</v>
      </c>
      <c r="G440" s="4"/>
    </row>
    <row r="441" spans="1:7" ht="14" customHeight="1">
      <c r="A441" s="4">
        <v>444</v>
      </c>
      <c r="B441" s="4" t="str">
        <f t="shared" si="6"/>
        <v>03</v>
      </c>
      <c r="C441" s="12" t="s">
        <v>141</v>
      </c>
      <c r="D441" s="12" t="s">
        <v>142</v>
      </c>
      <c r="E441" s="4" t="s">
        <v>82</v>
      </c>
      <c r="F441" s="4">
        <v>12</v>
      </c>
      <c r="G441" s="4"/>
    </row>
    <row r="442" spans="1:7" ht="14" customHeight="1">
      <c r="A442" s="4">
        <v>445</v>
      </c>
      <c r="B442" s="4" t="str">
        <f t="shared" si="6"/>
        <v>03</v>
      </c>
      <c r="C442" s="12" t="s">
        <v>143</v>
      </c>
      <c r="D442" s="12" t="s">
        <v>144</v>
      </c>
      <c r="E442" s="4" t="s">
        <v>82</v>
      </c>
      <c r="F442" s="4">
        <v>12</v>
      </c>
      <c r="G442" s="4"/>
    </row>
    <row r="443" spans="1:7" ht="14" customHeight="1">
      <c r="A443" s="4">
        <v>446</v>
      </c>
      <c r="B443" s="4" t="str">
        <f t="shared" si="6"/>
        <v>03</v>
      </c>
      <c r="C443" s="12" t="s">
        <v>145</v>
      </c>
      <c r="D443" s="12" t="s">
        <v>146</v>
      </c>
      <c r="E443" s="4" t="s">
        <v>82</v>
      </c>
      <c r="F443" s="4">
        <v>12</v>
      </c>
      <c r="G443" s="4"/>
    </row>
    <row r="444" spans="1:7" ht="14" customHeight="1">
      <c r="A444" s="4">
        <v>447</v>
      </c>
      <c r="B444" s="4" t="str">
        <f t="shared" si="6"/>
        <v>03</v>
      </c>
      <c r="C444" s="12" t="s">
        <v>147</v>
      </c>
      <c r="D444" s="12" t="s">
        <v>148</v>
      </c>
      <c r="E444" s="4" t="s">
        <v>82</v>
      </c>
      <c r="F444" s="4">
        <v>12</v>
      </c>
      <c r="G444" s="4"/>
    </row>
    <row r="445" spans="1:7" ht="14" customHeight="1">
      <c r="A445" s="4">
        <v>448</v>
      </c>
      <c r="B445" s="4" t="str">
        <f t="shared" si="6"/>
        <v>03</v>
      </c>
      <c r="C445" s="12" t="s">
        <v>149</v>
      </c>
      <c r="D445" s="12" t="s">
        <v>150</v>
      </c>
      <c r="E445" s="4" t="s">
        <v>82</v>
      </c>
      <c r="F445" s="4">
        <v>12</v>
      </c>
      <c r="G445" s="4"/>
    </row>
    <row r="446" spans="1:7" ht="14" customHeight="1">
      <c r="A446" s="4">
        <v>449</v>
      </c>
      <c r="B446" s="4" t="str">
        <f t="shared" si="6"/>
        <v>03</v>
      </c>
      <c r="C446" s="12" t="s">
        <v>151</v>
      </c>
      <c r="D446" s="12" t="s">
        <v>152</v>
      </c>
      <c r="E446" s="4" t="s">
        <v>82</v>
      </c>
      <c r="F446" s="4">
        <v>12</v>
      </c>
      <c r="G446" s="4"/>
    </row>
    <row r="447" spans="1:7" ht="14" customHeight="1">
      <c r="A447" s="4">
        <v>450</v>
      </c>
      <c r="B447" s="4" t="str">
        <f t="shared" si="6"/>
        <v>03</v>
      </c>
      <c r="C447" s="12" t="s">
        <v>153</v>
      </c>
      <c r="D447" s="12" t="s">
        <v>154</v>
      </c>
      <c r="E447" s="4" t="s">
        <v>82</v>
      </c>
      <c r="F447" s="4">
        <v>12</v>
      </c>
      <c r="G447" s="4"/>
    </row>
    <row r="448" spans="1:7" ht="14" customHeight="1">
      <c r="A448" s="4">
        <v>451</v>
      </c>
      <c r="B448" s="4" t="str">
        <f t="shared" si="6"/>
        <v>03</v>
      </c>
      <c r="C448" s="12" t="s">
        <v>155</v>
      </c>
      <c r="D448" s="12" t="s">
        <v>156</v>
      </c>
      <c r="E448" s="4" t="s">
        <v>82</v>
      </c>
      <c r="F448" s="4">
        <v>12</v>
      </c>
      <c r="G448" s="4"/>
    </row>
    <row r="449" spans="1:7" ht="14" customHeight="1">
      <c r="A449" s="4">
        <v>452</v>
      </c>
      <c r="B449" s="4" t="str">
        <f t="shared" si="6"/>
        <v>15</v>
      </c>
      <c r="C449" s="12" t="s">
        <v>490</v>
      </c>
      <c r="D449" s="12" t="s">
        <v>491</v>
      </c>
      <c r="E449" s="4" t="s">
        <v>220</v>
      </c>
      <c r="F449" s="4">
        <v>12</v>
      </c>
      <c r="G449" s="4"/>
    </row>
    <row r="450" spans="1:7" ht="14" customHeight="1">
      <c r="A450" s="4">
        <v>453</v>
      </c>
      <c r="B450" s="4" t="str">
        <f t="shared" si="6"/>
        <v>15</v>
      </c>
      <c r="C450" s="12" t="s">
        <v>492</v>
      </c>
      <c r="D450" s="12" t="s">
        <v>493</v>
      </c>
      <c r="E450" s="4" t="s">
        <v>220</v>
      </c>
      <c r="F450" s="4">
        <v>12</v>
      </c>
      <c r="G450" s="4"/>
    </row>
    <row r="451" spans="1:7" ht="14" customHeight="1">
      <c r="A451" s="4">
        <v>454</v>
      </c>
      <c r="B451" s="4" t="str">
        <f t="shared" ref="B451:B514" si="7">MID(C451,5,2)</f>
        <v>15</v>
      </c>
      <c r="C451" s="12" t="s">
        <v>494</v>
      </c>
      <c r="D451" s="12" t="s">
        <v>495</v>
      </c>
      <c r="E451" s="4" t="s">
        <v>220</v>
      </c>
      <c r="F451" s="4">
        <v>12</v>
      </c>
      <c r="G451" s="4"/>
    </row>
    <row r="452" spans="1:7" ht="14" customHeight="1">
      <c r="A452" s="4">
        <v>455</v>
      </c>
      <c r="B452" s="4" t="str">
        <f t="shared" si="7"/>
        <v>15</v>
      </c>
      <c r="C452" s="12" t="s">
        <v>496</v>
      </c>
      <c r="D452" s="12" t="s">
        <v>497</v>
      </c>
      <c r="E452" s="4" t="s">
        <v>220</v>
      </c>
      <c r="F452" s="4">
        <v>12</v>
      </c>
      <c r="G452" s="4"/>
    </row>
    <row r="453" spans="1:7" ht="14" customHeight="1">
      <c r="A453" s="4">
        <v>456</v>
      </c>
      <c r="B453" s="4" t="str">
        <f t="shared" si="7"/>
        <v>15</v>
      </c>
      <c r="C453" s="12" t="s">
        <v>498</v>
      </c>
      <c r="D453" s="12" t="s">
        <v>499</v>
      </c>
      <c r="E453" s="4" t="s">
        <v>220</v>
      </c>
      <c r="F453" s="4">
        <v>12</v>
      </c>
      <c r="G453" s="4"/>
    </row>
    <row r="454" spans="1:7" ht="14" customHeight="1">
      <c r="A454" s="4">
        <v>457</v>
      </c>
      <c r="B454" s="4" t="str">
        <f t="shared" si="7"/>
        <v>15</v>
      </c>
      <c r="C454" s="12" t="s">
        <v>500</v>
      </c>
      <c r="D454" s="12" t="s">
        <v>501</v>
      </c>
      <c r="E454" s="4" t="s">
        <v>220</v>
      </c>
      <c r="F454" s="4">
        <v>12</v>
      </c>
      <c r="G454" s="4"/>
    </row>
    <row r="455" spans="1:7" ht="14" customHeight="1">
      <c r="A455" s="4">
        <v>458</v>
      </c>
      <c r="B455" s="4" t="str">
        <f t="shared" si="7"/>
        <v>15</v>
      </c>
      <c r="C455" s="12" t="s">
        <v>502</v>
      </c>
      <c r="D455" s="12" t="s">
        <v>503</v>
      </c>
      <c r="E455" s="4" t="s">
        <v>220</v>
      </c>
      <c r="F455" s="4">
        <v>12</v>
      </c>
      <c r="G455" s="4"/>
    </row>
    <row r="456" spans="1:7" ht="14" customHeight="1">
      <c r="A456" s="4">
        <v>460</v>
      </c>
      <c r="B456" s="4" t="str">
        <f t="shared" si="7"/>
        <v>01</v>
      </c>
      <c r="C456" s="12" t="s">
        <v>517</v>
      </c>
      <c r="D456" s="12" t="s">
        <v>518</v>
      </c>
      <c r="E456" s="4" t="s">
        <v>519</v>
      </c>
      <c r="F456" s="4">
        <v>13</v>
      </c>
      <c r="G456" s="4"/>
    </row>
    <row r="457" spans="1:7" ht="14" customHeight="1">
      <c r="A457" s="4">
        <v>461</v>
      </c>
      <c r="B457" s="4" t="str">
        <f t="shared" si="7"/>
        <v>01</v>
      </c>
      <c r="C457" s="12" t="s">
        <v>520</v>
      </c>
      <c r="D457" s="12" t="s">
        <v>521</v>
      </c>
      <c r="E457" s="4" t="s">
        <v>519</v>
      </c>
      <c r="F457" s="4">
        <v>13</v>
      </c>
      <c r="G457" s="4"/>
    </row>
    <row r="458" spans="1:7" ht="14" customHeight="1">
      <c r="A458" s="4">
        <v>462</v>
      </c>
      <c r="B458" s="4" t="str">
        <f t="shared" si="7"/>
        <v>01</v>
      </c>
      <c r="C458" s="12" t="s">
        <v>522</v>
      </c>
      <c r="D458" s="12" t="s">
        <v>523</v>
      </c>
      <c r="E458" s="4" t="s">
        <v>519</v>
      </c>
      <c r="F458" s="4">
        <v>13</v>
      </c>
      <c r="G458" s="4"/>
    </row>
    <row r="459" spans="1:7" ht="14" customHeight="1">
      <c r="A459" s="4">
        <v>463</v>
      </c>
      <c r="B459" s="4" t="str">
        <f t="shared" si="7"/>
        <v>01</v>
      </c>
      <c r="C459" s="4" t="s">
        <v>1584</v>
      </c>
      <c r="D459" s="4" t="s">
        <v>1585</v>
      </c>
      <c r="E459" s="4"/>
      <c r="F459" s="4">
        <v>13</v>
      </c>
      <c r="G459" s="17" t="s">
        <v>1643</v>
      </c>
    </row>
    <row r="460" spans="1:7" ht="14" customHeight="1">
      <c r="A460" s="4">
        <v>465</v>
      </c>
      <c r="B460" s="4" t="str">
        <f t="shared" si="7"/>
        <v>01</v>
      </c>
      <c r="C460" s="12" t="s">
        <v>524</v>
      </c>
      <c r="D460" s="12" t="s">
        <v>525</v>
      </c>
      <c r="E460" s="4" t="s">
        <v>516</v>
      </c>
      <c r="F460" s="4">
        <v>13</v>
      </c>
      <c r="G460" s="4"/>
    </row>
    <row r="461" spans="1:7" ht="14" customHeight="1">
      <c r="A461" s="4">
        <v>466</v>
      </c>
      <c r="B461" s="4" t="str">
        <f t="shared" si="7"/>
        <v>01</v>
      </c>
      <c r="C461" s="12" t="s">
        <v>526</v>
      </c>
      <c r="D461" s="12" t="s">
        <v>527</v>
      </c>
      <c r="E461" s="4" t="s">
        <v>528</v>
      </c>
      <c r="F461" s="4">
        <v>13</v>
      </c>
      <c r="G461" s="4"/>
    </row>
    <row r="462" spans="1:7" ht="14" customHeight="1">
      <c r="A462" s="4">
        <v>467</v>
      </c>
      <c r="B462" s="4" t="str">
        <f t="shared" si="7"/>
        <v>01</v>
      </c>
      <c r="C462" s="12" t="s">
        <v>529</v>
      </c>
      <c r="D462" s="12" t="s">
        <v>530</v>
      </c>
      <c r="E462" s="4" t="s">
        <v>528</v>
      </c>
      <c r="F462" s="4">
        <v>13</v>
      </c>
      <c r="G462" s="4"/>
    </row>
    <row r="463" spans="1:7" ht="14" customHeight="1">
      <c r="A463" s="4">
        <v>468</v>
      </c>
      <c r="B463" s="4" t="str">
        <f t="shared" si="7"/>
        <v>01</v>
      </c>
      <c r="C463" s="12" t="s">
        <v>531</v>
      </c>
      <c r="D463" s="12" t="s">
        <v>532</v>
      </c>
      <c r="E463" s="4" t="s">
        <v>528</v>
      </c>
      <c r="F463" s="4">
        <v>13</v>
      </c>
      <c r="G463" s="4"/>
    </row>
    <row r="464" spans="1:7" ht="14" customHeight="1">
      <c r="A464" s="4">
        <v>469</v>
      </c>
      <c r="B464" s="4" t="str">
        <f t="shared" si="7"/>
        <v>01</v>
      </c>
      <c r="C464" s="12" t="s">
        <v>533</v>
      </c>
      <c r="D464" s="12" t="s">
        <v>534</v>
      </c>
      <c r="E464" s="4" t="s">
        <v>528</v>
      </c>
      <c r="F464" s="4">
        <v>13</v>
      </c>
      <c r="G464" s="4"/>
    </row>
    <row r="465" spans="1:7" ht="14" customHeight="1">
      <c r="A465" s="4">
        <v>470</v>
      </c>
      <c r="B465" s="4" t="str">
        <f t="shared" si="7"/>
        <v>01</v>
      </c>
      <c r="C465" s="12" t="s">
        <v>535</v>
      </c>
      <c r="D465" s="12" t="s">
        <v>536</v>
      </c>
      <c r="E465" s="4" t="s">
        <v>528</v>
      </c>
      <c r="F465" s="4">
        <v>13</v>
      </c>
      <c r="G465" s="4"/>
    </row>
    <row r="466" spans="1:7" ht="14" customHeight="1">
      <c r="A466" s="4">
        <v>471</v>
      </c>
      <c r="B466" s="4" t="str">
        <f t="shared" si="7"/>
        <v>01</v>
      </c>
      <c r="C466" s="12" t="s">
        <v>537</v>
      </c>
      <c r="D466" s="12" t="s">
        <v>538</v>
      </c>
      <c r="E466" s="4" t="s">
        <v>528</v>
      </c>
      <c r="F466" s="4">
        <v>13</v>
      </c>
      <c r="G466" s="4"/>
    </row>
    <row r="467" spans="1:7" ht="14" customHeight="1">
      <c r="A467" s="4">
        <v>472</v>
      </c>
      <c r="B467" s="4" t="str">
        <f t="shared" si="7"/>
        <v>01</v>
      </c>
      <c r="C467" s="4" t="s">
        <v>1588</v>
      </c>
      <c r="D467" s="4" t="s">
        <v>1589</v>
      </c>
      <c r="E467" s="4"/>
      <c r="F467" s="4">
        <v>13</v>
      </c>
      <c r="G467" s="17" t="s">
        <v>1643</v>
      </c>
    </row>
    <row r="468" spans="1:7" ht="14" customHeight="1">
      <c r="A468" s="4">
        <v>473</v>
      </c>
      <c r="B468" s="4" t="str">
        <f t="shared" si="7"/>
        <v>01</v>
      </c>
      <c r="C468" s="4" t="s">
        <v>1590</v>
      </c>
      <c r="D468" s="4" t="s">
        <v>1591</v>
      </c>
      <c r="E468" s="4"/>
      <c r="F468" s="4">
        <v>13</v>
      </c>
      <c r="G468" s="17" t="s">
        <v>1643</v>
      </c>
    </row>
    <row r="469" spans="1:7" ht="14" customHeight="1">
      <c r="A469" s="4">
        <v>474</v>
      </c>
      <c r="B469" s="4" t="str">
        <f t="shared" si="7"/>
        <v>01</v>
      </c>
      <c r="C469" s="12" t="s">
        <v>539</v>
      </c>
      <c r="D469" s="12" t="s">
        <v>540</v>
      </c>
      <c r="E469" s="4" t="s">
        <v>528</v>
      </c>
      <c r="F469" s="4">
        <v>13</v>
      </c>
      <c r="G469" s="4"/>
    </row>
    <row r="470" spans="1:7" ht="14" customHeight="1">
      <c r="A470" s="4">
        <v>475</v>
      </c>
      <c r="B470" s="4" t="str">
        <f t="shared" si="7"/>
        <v>01</v>
      </c>
      <c r="C470" s="12" t="s">
        <v>541</v>
      </c>
      <c r="D470" s="12" t="s">
        <v>542</v>
      </c>
      <c r="E470" s="4" t="s">
        <v>528</v>
      </c>
      <c r="F470" s="4">
        <v>13</v>
      </c>
      <c r="G470" s="4"/>
    </row>
    <row r="471" spans="1:7" ht="14" customHeight="1">
      <c r="A471" s="4">
        <v>476</v>
      </c>
      <c r="B471" s="4" t="str">
        <f t="shared" si="7"/>
        <v>01</v>
      </c>
      <c r="C471" s="12" t="s">
        <v>543</v>
      </c>
      <c r="D471" s="12" t="s">
        <v>544</v>
      </c>
      <c r="E471" s="4" t="s">
        <v>528</v>
      </c>
      <c r="F471" s="4">
        <v>13</v>
      </c>
      <c r="G471" s="4"/>
    </row>
    <row r="472" spans="1:7" ht="14" customHeight="1">
      <c r="A472" s="4">
        <v>477</v>
      </c>
      <c r="B472" s="4" t="str">
        <f t="shared" si="7"/>
        <v>01</v>
      </c>
      <c r="C472" s="4" t="s">
        <v>1592</v>
      </c>
      <c r="D472" s="4" t="s">
        <v>1593</v>
      </c>
      <c r="E472" s="4"/>
      <c r="F472" s="4">
        <v>13</v>
      </c>
      <c r="G472" s="17" t="s">
        <v>1643</v>
      </c>
    </row>
    <row r="473" spans="1:7" ht="14" customHeight="1">
      <c r="A473" s="4">
        <v>478</v>
      </c>
      <c r="B473" s="4" t="str">
        <f t="shared" si="7"/>
        <v>01</v>
      </c>
      <c r="C473" s="12" t="s">
        <v>545</v>
      </c>
      <c r="D473" s="12" t="s">
        <v>546</v>
      </c>
      <c r="E473" s="4" t="s">
        <v>528</v>
      </c>
      <c r="F473" s="4">
        <v>13</v>
      </c>
      <c r="G473" s="4"/>
    </row>
    <row r="474" spans="1:7" ht="14" customHeight="1">
      <c r="A474" s="4">
        <v>479</v>
      </c>
      <c r="B474" s="4" t="str">
        <f t="shared" si="7"/>
        <v>01</v>
      </c>
      <c r="C474" s="12" t="s">
        <v>547</v>
      </c>
      <c r="D474" s="12" t="s">
        <v>548</v>
      </c>
      <c r="E474" s="4" t="s">
        <v>528</v>
      </c>
      <c r="F474" s="4">
        <v>13</v>
      </c>
      <c r="G474" s="4"/>
    </row>
    <row r="475" spans="1:7" ht="14" customHeight="1">
      <c r="A475" s="4">
        <v>480</v>
      </c>
      <c r="B475" s="4" t="str">
        <f t="shared" si="7"/>
        <v>01</v>
      </c>
      <c r="C475" s="12" t="s">
        <v>549</v>
      </c>
      <c r="D475" s="12" t="s">
        <v>550</v>
      </c>
      <c r="E475" s="4" t="s">
        <v>528</v>
      </c>
      <c r="F475" s="4">
        <v>13</v>
      </c>
      <c r="G475" s="4"/>
    </row>
    <row r="476" spans="1:7" ht="14" customHeight="1">
      <c r="A476" s="4">
        <v>481</v>
      </c>
      <c r="B476" s="4" t="str">
        <f t="shared" si="7"/>
        <v>01</v>
      </c>
      <c r="C476" s="12" t="s">
        <v>551</v>
      </c>
      <c r="D476" s="12" t="s">
        <v>552</v>
      </c>
      <c r="E476" s="4" t="s">
        <v>528</v>
      </c>
      <c r="F476" s="4">
        <v>13</v>
      </c>
      <c r="G476" s="4"/>
    </row>
    <row r="477" spans="1:7" ht="14" customHeight="1">
      <c r="A477" s="4">
        <v>482</v>
      </c>
      <c r="B477" s="4" t="str">
        <f t="shared" si="7"/>
        <v>01</v>
      </c>
      <c r="C477" s="12" t="s">
        <v>553</v>
      </c>
      <c r="D477" s="12" t="s">
        <v>554</v>
      </c>
      <c r="E477" s="4" t="s">
        <v>528</v>
      </c>
      <c r="F477" s="4">
        <v>13</v>
      </c>
      <c r="G477" s="4"/>
    </row>
    <row r="478" spans="1:7" ht="14" customHeight="1">
      <c r="A478" s="4">
        <v>483</v>
      </c>
      <c r="B478" s="4" t="str">
        <f t="shared" si="7"/>
        <v>01</v>
      </c>
      <c r="C478" s="12" t="s">
        <v>555</v>
      </c>
      <c r="D478" s="12" t="s">
        <v>556</v>
      </c>
      <c r="E478" s="4" t="s">
        <v>528</v>
      </c>
      <c r="F478" s="4">
        <v>13</v>
      </c>
      <c r="G478" s="4"/>
    </row>
    <row r="479" spans="1:7" ht="14" customHeight="1">
      <c r="A479" s="4">
        <v>484</v>
      </c>
      <c r="B479" s="4" t="str">
        <f t="shared" si="7"/>
        <v>01</v>
      </c>
      <c r="C479" s="12" t="s">
        <v>557</v>
      </c>
      <c r="D479" s="12" t="s">
        <v>7</v>
      </c>
      <c r="E479" s="4" t="s">
        <v>528</v>
      </c>
      <c r="F479" s="4">
        <v>13</v>
      </c>
      <c r="G479" s="4"/>
    </row>
    <row r="480" spans="1:7">
      <c r="A480" s="4">
        <v>485</v>
      </c>
      <c r="B480" s="4" t="str">
        <f t="shared" si="7"/>
        <v>01</v>
      </c>
      <c r="C480" s="12" t="s">
        <v>558</v>
      </c>
      <c r="D480" s="12" t="s">
        <v>559</v>
      </c>
      <c r="E480" s="4" t="s">
        <v>528</v>
      </c>
      <c r="F480" s="4">
        <v>13</v>
      </c>
      <c r="G480" s="4"/>
    </row>
    <row r="481" spans="1:7">
      <c r="A481" s="4">
        <v>486</v>
      </c>
      <c r="B481" s="4" t="str">
        <f t="shared" si="7"/>
        <v>01</v>
      </c>
      <c r="C481" s="12" t="s">
        <v>560</v>
      </c>
      <c r="D481" s="12" t="s">
        <v>561</v>
      </c>
      <c r="E481" s="4" t="s">
        <v>528</v>
      </c>
      <c r="F481" s="4">
        <v>13</v>
      </c>
      <c r="G481" s="4"/>
    </row>
    <row r="482" spans="1:7" ht="14" customHeight="1">
      <c r="A482" s="4">
        <v>487</v>
      </c>
      <c r="B482" s="4" t="str">
        <f t="shared" si="7"/>
        <v>10</v>
      </c>
      <c r="C482" s="12" t="s">
        <v>1565</v>
      </c>
      <c r="D482" s="12" t="s">
        <v>1566</v>
      </c>
      <c r="E482" s="4" t="s">
        <v>1577</v>
      </c>
      <c r="F482" s="4">
        <v>13</v>
      </c>
      <c r="G482" s="4" t="s">
        <v>1581</v>
      </c>
    </row>
    <row r="483" spans="1:7" ht="14" customHeight="1">
      <c r="A483" s="4">
        <v>488</v>
      </c>
      <c r="B483" s="4" t="str">
        <f t="shared" si="7"/>
        <v>01</v>
      </c>
      <c r="C483" s="4" t="s">
        <v>1570</v>
      </c>
      <c r="D483" s="4" t="s">
        <v>1571</v>
      </c>
      <c r="E483" s="4" t="s">
        <v>1577</v>
      </c>
      <c r="F483" s="4">
        <v>14</v>
      </c>
      <c r="G483" s="4" t="s">
        <v>1581</v>
      </c>
    </row>
    <row r="484" spans="1:7" ht="14" customHeight="1">
      <c r="A484" s="4">
        <v>489</v>
      </c>
      <c r="B484" s="4" t="str">
        <f t="shared" si="7"/>
        <v>01</v>
      </c>
      <c r="C484" s="4" t="s">
        <v>1594</v>
      </c>
      <c r="D484" s="4" t="s">
        <v>1595</v>
      </c>
      <c r="E484" s="4"/>
      <c r="F484" s="4">
        <v>14</v>
      </c>
      <c r="G484" s="17" t="s">
        <v>1643</v>
      </c>
    </row>
    <row r="485" spans="1:7" ht="14" customHeight="1">
      <c r="A485" s="4">
        <v>490</v>
      </c>
      <c r="B485" s="4" t="str">
        <f t="shared" si="7"/>
        <v>01</v>
      </c>
      <c r="C485" s="4" t="s">
        <v>1596</v>
      </c>
      <c r="D485" s="4" t="s">
        <v>1597</v>
      </c>
      <c r="E485" s="4"/>
      <c r="F485" s="4">
        <v>14</v>
      </c>
      <c r="G485" s="17" t="s">
        <v>1643</v>
      </c>
    </row>
    <row r="486" spans="1:7" ht="14" customHeight="1">
      <c r="A486" s="4">
        <v>491</v>
      </c>
      <c r="B486" s="4" t="str">
        <f t="shared" si="7"/>
        <v>01</v>
      </c>
      <c r="C486" s="4" t="s">
        <v>1598</v>
      </c>
      <c r="D486" s="4" t="s">
        <v>1599</v>
      </c>
      <c r="E486" s="4"/>
      <c r="F486" s="4">
        <v>14</v>
      </c>
      <c r="G486" s="17" t="s">
        <v>1643</v>
      </c>
    </row>
    <row r="487" spans="1:7" ht="14" customHeight="1">
      <c r="A487" s="4">
        <v>492</v>
      </c>
      <c r="B487" s="4" t="str">
        <f t="shared" si="7"/>
        <v>01</v>
      </c>
      <c r="C487" s="4" t="s">
        <v>1600</v>
      </c>
      <c r="D487" s="4" t="s">
        <v>1601</v>
      </c>
      <c r="E487" s="4"/>
      <c r="F487" s="4">
        <v>14</v>
      </c>
      <c r="G487" s="17" t="s">
        <v>1643</v>
      </c>
    </row>
    <row r="488" spans="1:7" ht="14" customHeight="1">
      <c r="A488" s="4">
        <v>493</v>
      </c>
      <c r="B488" s="4" t="str">
        <f t="shared" si="7"/>
        <v>01</v>
      </c>
      <c r="C488" s="4" t="s">
        <v>1602</v>
      </c>
      <c r="D488" s="4" t="s">
        <v>1603</v>
      </c>
      <c r="E488" s="4"/>
      <c r="F488" s="4">
        <v>14</v>
      </c>
      <c r="G488" s="17" t="s">
        <v>1643</v>
      </c>
    </row>
    <row r="489" spans="1:7" ht="14" customHeight="1">
      <c r="A489" s="4">
        <v>494</v>
      </c>
      <c r="B489" s="4" t="str">
        <f t="shared" si="7"/>
        <v>01</v>
      </c>
      <c r="C489" s="12" t="s">
        <v>562</v>
      </c>
      <c r="D489" s="12" t="s">
        <v>563</v>
      </c>
      <c r="E489" s="4" t="s">
        <v>528</v>
      </c>
      <c r="F489" s="4">
        <v>14</v>
      </c>
      <c r="G489" s="4"/>
    </row>
    <row r="490" spans="1:7" ht="14" customHeight="1">
      <c r="A490" s="4">
        <v>495</v>
      </c>
      <c r="B490" s="4" t="str">
        <f t="shared" si="7"/>
        <v>01</v>
      </c>
      <c r="C490" s="12" t="s">
        <v>564</v>
      </c>
      <c r="D490" s="12" t="s">
        <v>565</v>
      </c>
      <c r="E490" s="4" t="s">
        <v>528</v>
      </c>
      <c r="F490" s="4">
        <v>14</v>
      </c>
      <c r="G490" s="4"/>
    </row>
    <row r="491" spans="1:7" ht="14" customHeight="1">
      <c r="A491" s="4">
        <v>496</v>
      </c>
      <c r="B491" s="4" t="str">
        <f t="shared" si="7"/>
        <v>01</v>
      </c>
      <c r="C491" s="12" t="s">
        <v>566</v>
      </c>
      <c r="D491" s="12" t="s">
        <v>567</v>
      </c>
      <c r="E491" s="4" t="s">
        <v>528</v>
      </c>
      <c r="F491" s="4">
        <v>14</v>
      </c>
      <c r="G491" s="4"/>
    </row>
    <row r="492" spans="1:7">
      <c r="A492" s="4">
        <v>497</v>
      </c>
      <c r="B492" s="4" t="str">
        <f t="shared" si="7"/>
        <v>01</v>
      </c>
      <c r="C492" s="12" t="s">
        <v>568</v>
      </c>
      <c r="D492" s="12" t="s">
        <v>58</v>
      </c>
      <c r="E492" s="4" t="s">
        <v>528</v>
      </c>
      <c r="F492" s="4">
        <v>14</v>
      </c>
      <c r="G492" s="4"/>
    </row>
    <row r="493" spans="1:7" ht="14" customHeight="1">
      <c r="A493" s="4">
        <v>498</v>
      </c>
      <c r="B493" s="4" t="str">
        <f t="shared" si="7"/>
        <v>01</v>
      </c>
      <c r="C493" s="12" t="s">
        <v>569</v>
      </c>
      <c r="D493" s="12" t="s">
        <v>570</v>
      </c>
      <c r="E493" s="4" t="s">
        <v>528</v>
      </c>
      <c r="F493" s="4">
        <v>14</v>
      </c>
      <c r="G493" s="4"/>
    </row>
    <row r="494" spans="1:7" ht="14" customHeight="1">
      <c r="A494" s="4">
        <v>499</v>
      </c>
      <c r="B494" s="4" t="str">
        <f t="shared" si="7"/>
        <v>01</v>
      </c>
      <c r="C494" s="12" t="s">
        <v>571</v>
      </c>
      <c r="D494" s="12" t="s">
        <v>572</v>
      </c>
      <c r="E494" s="4" t="s">
        <v>528</v>
      </c>
      <c r="F494" s="4">
        <v>14</v>
      </c>
      <c r="G494" s="4"/>
    </row>
    <row r="495" spans="1:7" ht="14" customHeight="1">
      <c r="A495" s="4">
        <v>500</v>
      </c>
      <c r="B495" s="4" t="str">
        <f t="shared" si="7"/>
        <v>01</v>
      </c>
      <c r="C495" s="4" t="s">
        <v>1604</v>
      </c>
      <c r="D495" s="4" t="s">
        <v>1605</v>
      </c>
      <c r="E495" s="4"/>
      <c r="F495" s="4">
        <v>14</v>
      </c>
      <c r="G495" s="17" t="s">
        <v>1643</v>
      </c>
    </row>
    <row r="496" spans="1:7" ht="14" customHeight="1">
      <c r="A496" s="4">
        <v>501</v>
      </c>
      <c r="B496" s="4" t="str">
        <f t="shared" si="7"/>
        <v>01</v>
      </c>
      <c r="C496" s="12" t="s">
        <v>573</v>
      </c>
      <c r="D496" s="12" t="s">
        <v>9</v>
      </c>
      <c r="E496" s="4" t="s">
        <v>528</v>
      </c>
      <c r="F496" s="4">
        <v>14</v>
      </c>
      <c r="G496" s="4"/>
    </row>
    <row r="497" spans="1:7" ht="14" customHeight="1">
      <c r="A497" s="4">
        <v>502</v>
      </c>
      <c r="B497" s="4" t="str">
        <f t="shared" si="7"/>
        <v>01</v>
      </c>
      <c r="C497" s="12" t="s">
        <v>574</v>
      </c>
      <c r="D497" s="12" t="s">
        <v>575</v>
      </c>
      <c r="E497" s="4" t="s">
        <v>528</v>
      </c>
      <c r="F497" s="4">
        <v>14</v>
      </c>
      <c r="G497" s="4"/>
    </row>
    <row r="498" spans="1:7" ht="14" customHeight="1">
      <c r="A498" s="4">
        <v>503</v>
      </c>
      <c r="B498" s="4" t="str">
        <f t="shared" si="7"/>
        <v>01</v>
      </c>
      <c r="C498" s="12" t="s">
        <v>576</v>
      </c>
      <c r="D498" s="12" t="s">
        <v>577</v>
      </c>
      <c r="E498" s="4" t="s">
        <v>528</v>
      </c>
      <c r="F498" s="4">
        <v>14</v>
      </c>
      <c r="G498" s="4"/>
    </row>
    <row r="499" spans="1:7" ht="14" customHeight="1">
      <c r="A499" s="4">
        <v>504</v>
      </c>
      <c r="B499" s="4" t="str">
        <f t="shared" si="7"/>
        <v>01</v>
      </c>
      <c r="C499" s="12" t="s">
        <v>578</v>
      </c>
      <c r="D499" s="12" t="s">
        <v>579</v>
      </c>
      <c r="E499" s="4" t="s">
        <v>528</v>
      </c>
      <c r="F499" s="4">
        <v>14</v>
      </c>
      <c r="G499" s="4"/>
    </row>
    <row r="500" spans="1:7" ht="14" customHeight="1">
      <c r="A500" s="4">
        <v>505</v>
      </c>
      <c r="B500" s="4" t="str">
        <f t="shared" si="7"/>
        <v>01</v>
      </c>
      <c r="C500" s="12" t="s">
        <v>580</v>
      </c>
      <c r="D500" s="12" t="s">
        <v>581</v>
      </c>
      <c r="E500" s="4"/>
      <c r="F500" s="4">
        <v>14</v>
      </c>
      <c r="G500" s="4"/>
    </row>
    <row r="501" spans="1:7" ht="14" customHeight="1">
      <c r="A501" s="4">
        <v>506</v>
      </c>
      <c r="B501" s="4" t="str">
        <f t="shared" si="7"/>
        <v>02</v>
      </c>
      <c r="C501" s="12" t="s">
        <v>588</v>
      </c>
      <c r="D501" s="12" t="s">
        <v>589</v>
      </c>
      <c r="E501" s="4" t="s">
        <v>519</v>
      </c>
      <c r="F501" s="4">
        <v>14</v>
      </c>
      <c r="G501" s="4"/>
    </row>
    <row r="502" spans="1:7" ht="14" customHeight="1">
      <c r="A502" s="4">
        <v>507</v>
      </c>
      <c r="B502" s="4" t="str">
        <f t="shared" si="7"/>
        <v>02</v>
      </c>
      <c r="C502" s="12" t="s">
        <v>590</v>
      </c>
      <c r="D502" s="12" t="s">
        <v>64</v>
      </c>
      <c r="E502" s="4" t="s">
        <v>519</v>
      </c>
      <c r="F502" s="4">
        <v>14</v>
      </c>
      <c r="G502" s="4"/>
    </row>
    <row r="503" spans="1:7" ht="14" customHeight="1">
      <c r="A503" s="4">
        <v>508</v>
      </c>
      <c r="B503" s="4" t="str">
        <f t="shared" si="7"/>
        <v>02</v>
      </c>
      <c r="C503" s="12" t="s">
        <v>591</v>
      </c>
      <c r="D503" s="12" t="s">
        <v>592</v>
      </c>
      <c r="E503" s="4" t="s">
        <v>519</v>
      </c>
      <c r="F503" s="4">
        <v>14</v>
      </c>
      <c r="G503" s="4"/>
    </row>
    <row r="504" spans="1:7" ht="14" customHeight="1">
      <c r="A504" s="4">
        <v>509</v>
      </c>
      <c r="B504" s="4" t="str">
        <f t="shared" si="7"/>
        <v>02</v>
      </c>
      <c r="C504" s="12" t="s">
        <v>593</v>
      </c>
      <c r="D504" s="12" t="s">
        <v>594</v>
      </c>
      <c r="E504" s="4" t="s">
        <v>519</v>
      </c>
      <c r="F504" s="4">
        <v>14</v>
      </c>
      <c r="G504" s="4"/>
    </row>
    <row r="505" spans="1:7" ht="14" customHeight="1">
      <c r="A505" s="4">
        <v>510</v>
      </c>
      <c r="B505" s="4" t="str">
        <f t="shared" si="7"/>
        <v>02</v>
      </c>
      <c r="C505" s="12" t="s">
        <v>595</v>
      </c>
      <c r="D505" s="12" t="s">
        <v>596</v>
      </c>
      <c r="E505" s="4" t="s">
        <v>519</v>
      </c>
      <c r="F505" s="4">
        <v>14</v>
      </c>
      <c r="G505" s="4"/>
    </row>
    <row r="506" spans="1:7" ht="14" customHeight="1">
      <c r="A506" s="4">
        <v>511</v>
      </c>
      <c r="B506" s="4" t="str">
        <f t="shared" si="7"/>
        <v>02</v>
      </c>
      <c r="C506" s="12" t="s">
        <v>597</v>
      </c>
      <c r="D506" s="12" t="s">
        <v>598</v>
      </c>
      <c r="E506" s="4" t="s">
        <v>519</v>
      </c>
      <c r="F506" s="4">
        <v>14</v>
      </c>
      <c r="G506" s="4"/>
    </row>
    <row r="507" spans="1:7" ht="14" customHeight="1">
      <c r="A507" s="4">
        <v>512</v>
      </c>
      <c r="B507" s="4" t="str">
        <f t="shared" si="7"/>
        <v>02</v>
      </c>
      <c r="C507" s="12" t="s">
        <v>599</v>
      </c>
      <c r="D507" s="12" t="s">
        <v>40</v>
      </c>
      <c r="E507" s="4" t="s">
        <v>519</v>
      </c>
      <c r="F507" s="4">
        <v>14</v>
      </c>
      <c r="G507" s="4"/>
    </row>
    <row r="508" spans="1:7" ht="14" customHeight="1">
      <c r="A508" s="4">
        <v>513</v>
      </c>
      <c r="B508" s="4" t="str">
        <f t="shared" si="7"/>
        <v>02</v>
      </c>
      <c r="C508" s="12" t="s">
        <v>600</v>
      </c>
      <c r="D508" s="12" t="s">
        <v>601</v>
      </c>
      <c r="E508" s="4" t="s">
        <v>519</v>
      </c>
      <c r="F508" s="4">
        <v>14</v>
      </c>
      <c r="G508" s="4"/>
    </row>
    <row r="509" spans="1:7" ht="14" customHeight="1">
      <c r="A509" s="4">
        <v>514</v>
      </c>
      <c r="B509" s="4" t="str">
        <f t="shared" si="7"/>
        <v>02</v>
      </c>
      <c r="C509" s="12" t="s">
        <v>602</v>
      </c>
      <c r="D509" s="12" t="s">
        <v>603</v>
      </c>
      <c r="E509" s="4" t="s">
        <v>519</v>
      </c>
      <c r="F509" s="4">
        <v>14</v>
      </c>
      <c r="G509" s="4"/>
    </row>
    <row r="510" spans="1:7" ht="14" customHeight="1">
      <c r="A510" s="4">
        <v>515</v>
      </c>
      <c r="B510" s="4" t="str">
        <f t="shared" si="7"/>
        <v>02</v>
      </c>
      <c r="C510" s="12" t="s">
        <v>604</v>
      </c>
      <c r="D510" s="12" t="s">
        <v>605</v>
      </c>
      <c r="E510" s="4" t="s">
        <v>519</v>
      </c>
      <c r="F510" s="4">
        <v>14</v>
      </c>
      <c r="G510" s="4"/>
    </row>
    <row r="511" spans="1:7" ht="14" customHeight="1">
      <c r="A511" s="4">
        <v>516</v>
      </c>
      <c r="B511" s="4" t="str">
        <f t="shared" si="7"/>
        <v>02</v>
      </c>
      <c r="C511" s="12" t="s">
        <v>606</v>
      </c>
      <c r="D511" s="12" t="s">
        <v>38</v>
      </c>
      <c r="E511" s="4" t="s">
        <v>519</v>
      </c>
      <c r="F511" s="4">
        <v>14</v>
      </c>
      <c r="G511" s="4"/>
    </row>
    <row r="512" spans="1:7" ht="14" customHeight="1">
      <c r="A512" s="4">
        <v>517</v>
      </c>
      <c r="B512" s="4" t="str">
        <f t="shared" si="7"/>
        <v>01</v>
      </c>
      <c r="C512" s="4" t="s">
        <v>1606</v>
      </c>
      <c r="D512" s="4" t="s">
        <v>1607</v>
      </c>
      <c r="E512" s="4"/>
      <c r="F512" s="4">
        <v>15</v>
      </c>
      <c r="G512" s="17" t="s">
        <v>1643</v>
      </c>
    </row>
    <row r="513" spans="1:7" ht="14" customHeight="1">
      <c r="A513" s="4">
        <v>519</v>
      </c>
      <c r="B513" s="4" t="str">
        <f t="shared" si="7"/>
        <v>02</v>
      </c>
      <c r="C513" s="12" t="s">
        <v>607</v>
      </c>
      <c r="D513" s="12" t="s">
        <v>608</v>
      </c>
      <c r="E513" s="4" t="s">
        <v>519</v>
      </c>
      <c r="F513" s="4">
        <v>15</v>
      </c>
      <c r="G513" s="4"/>
    </row>
    <row r="514" spans="1:7" ht="14" customHeight="1">
      <c r="A514" s="4">
        <v>520</v>
      </c>
      <c r="B514" s="4" t="str">
        <f t="shared" si="7"/>
        <v>02</v>
      </c>
      <c r="C514" s="12" t="s">
        <v>609</v>
      </c>
      <c r="D514" s="12" t="s">
        <v>610</v>
      </c>
      <c r="E514" s="4" t="s">
        <v>519</v>
      </c>
      <c r="F514" s="4">
        <v>15</v>
      </c>
      <c r="G514" s="4"/>
    </row>
    <row r="515" spans="1:7" ht="14" customHeight="1">
      <c r="A515" s="4">
        <v>521</v>
      </c>
      <c r="B515" s="4" t="str">
        <f t="shared" ref="B515:B578" si="8">MID(C515,5,2)</f>
        <v>02</v>
      </c>
      <c r="C515" s="12" t="s">
        <v>611</v>
      </c>
      <c r="D515" s="12" t="s">
        <v>612</v>
      </c>
      <c r="E515" s="4" t="s">
        <v>519</v>
      </c>
      <c r="F515" s="4">
        <v>15</v>
      </c>
      <c r="G515" s="4"/>
    </row>
    <row r="516" spans="1:7" ht="14" customHeight="1">
      <c r="A516" s="4">
        <v>522</v>
      </c>
      <c r="B516" s="4" t="str">
        <f t="shared" si="8"/>
        <v>02</v>
      </c>
      <c r="C516" s="12" t="s">
        <v>613</v>
      </c>
      <c r="D516" s="12" t="s">
        <v>614</v>
      </c>
      <c r="E516" s="4" t="s">
        <v>519</v>
      </c>
      <c r="F516" s="4">
        <v>15</v>
      </c>
      <c r="G516" s="4"/>
    </row>
    <row r="517" spans="1:7" ht="14" customHeight="1">
      <c r="A517" s="4">
        <v>523</v>
      </c>
      <c r="B517" s="4" t="str">
        <f t="shared" si="8"/>
        <v>02</v>
      </c>
      <c r="C517" s="12" t="s">
        <v>615</v>
      </c>
      <c r="D517" s="12" t="s">
        <v>616</v>
      </c>
      <c r="E517" s="4" t="s">
        <v>519</v>
      </c>
      <c r="F517" s="4">
        <v>15</v>
      </c>
      <c r="G517" s="4"/>
    </row>
    <row r="518" spans="1:7" ht="14" customHeight="1">
      <c r="A518" s="4">
        <v>524</v>
      </c>
      <c r="B518" s="4" t="str">
        <f t="shared" si="8"/>
        <v>02</v>
      </c>
      <c r="C518" s="12" t="s">
        <v>617</v>
      </c>
      <c r="D518" s="12" t="s">
        <v>618</v>
      </c>
      <c r="E518" s="4" t="s">
        <v>519</v>
      </c>
      <c r="F518" s="4">
        <v>15</v>
      </c>
      <c r="G518" s="4"/>
    </row>
    <row r="519" spans="1:7" ht="14" customHeight="1">
      <c r="A519" s="4">
        <v>525</v>
      </c>
      <c r="B519" s="4" t="str">
        <f t="shared" si="8"/>
        <v>02</v>
      </c>
      <c r="C519" s="12" t="s">
        <v>619</v>
      </c>
      <c r="D519" s="12" t="s">
        <v>620</v>
      </c>
      <c r="E519" s="4" t="s">
        <v>519</v>
      </c>
      <c r="F519" s="4">
        <v>15</v>
      </c>
      <c r="G519" s="4"/>
    </row>
    <row r="520" spans="1:7" ht="14" customHeight="1">
      <c r="A520" s="4">
        <v>526</v>
      </c>
      <c r="B520" s="4" t="str">
        <f t="shared" si="8"/>
        <v>02</v>
      </c>
      <c r="C520" s="12" t="s">
        <v>621</v>
      </c>
      <c r="D520" s="12" t="s">
        <v>622</v>
      </c>
      <c r="E520" s="4" t="s">
        <v>519</v>
      </c>
      <c r="F520" s="4">
        <v>15</v>
      </c>
      <c r="G520" s="4"/>
    </row>
    <row r="521" spans="1:7" ht="14" customHeight="1">
      <c r="A521" s="4">
        <v>527</v>
      </c>
      <c r="B521" s="4" t="str">
        <f t="shared" si="8"/>
        <v>02</v>
      </c>
      <c r="C521" s="12" t="s">
        <v>623</v>
      </c>
      <c r="D521" s="12" t="s">
        <v>624</v>
      </c>
      <c r="E521" s="4" t="s">
        <v>519</v>
      </c>
      <c r="F521" s="4">
        <v>15</v>
      </c>
      <c r="G521" s="4"/>
    </row>
    <row r="522" spans="1:7" ht="14" customHeight="1">
      <c r="A522" s="4">
        <v>528</v>
      </c>
      <c r="B522" s="4" t="str">
        <f t="shared" si="8"/>
        <v>02</v>
      </c>
      <c r="C522" s="12" t="s">
        <v>625</v>
      </c>
      <c r="D522" s="12" t="s">
        <v>626</v>
      </c>
      <c r="E522" s="4" t="s">
        <v>519</v>
      </c>
      <c r="F522" s="4">
        <v>15</v>
      </c>
      <c r="G522" s="4"/>
    </row>
    <row r="523" spans="1:7" ht="14" customHeight="1">
      <c r="A523" s="4">
        <v>529</v>
      </c>
      <c r="B523" s="4" t="str">
        <f t="shared" si="8"/>
        <v>02</v>
      </c>
      <c r="C523" s="12" t="s">
        <v>627</v>
      </c>
      <c r="D523" s="12" t="s">
        <v>628</v>
      </c>
      <c r="E523" s="4" t="s">
        <v>519</v>
      </c>
      <c r="F523" s="4">
        <v>15</v>
      </c>
      <c r="G523" s="4"/>
    </row>
    <row r="524" spans="1:7" ht="14" customHeight="1">
      <c r="A524" s="4">
        <v>530</v>
      </c>
      <c r="B524" s="4" t="str">
        <f t="shared" si="8"/>
        <v>02</v>
      </c>
      <c r="C524" s="12" t="s">
        <v>629</v>
      </c>
      <c r="D524" s="12" t="s">
        <v>630</v>
      </c>
      <c r="E524" s="4" t="s">
        <v>519</v>
      </c>
      <c r="F524" s="4">
        <v>15</v>
      </c>
      <c r="G524" s="4"/>
    </row>
    <row r="525" spans="1:7" ht="14" customHeight="1">
      <c r="A525" s="4">
        <v>531</v>
      </c>
      <c r="B525" s="4" t="str">
        <f t="shared" si="8"/>
        <v>02</v>
      </c>
      <c r="C525" s="12" t="s">
        <v>631</v>
      </c>
      <c r="D525" s="12" t="s">
        <v>632</v>
      </c>
      <c r="E525" s="4" t="s">
        <v>519</v>
      </c>
      <c r="F525" s="4">
        <v>15</v>
      </c>
      <c r="G525" s="4"/>
    </row>
    <row r="526" spans="1:7" ht="14" customHeight="1">
      <c r="A526" s="4">
        <v>532</v>
      </c>
      <c r="B526" s="4" t="str">
        <f t="shared" si="8"/>
        <v>02</v>
      </c>
      <c r="C526" s="12" t="s">
        <v>633</v>
      </c>
      <c r="D526" s="12" t="s">
        <v>634</v>
      </c>
      <c r="E526" s="4" t="s">
        <v>519</v>
      </c>
      <c r="F526" s="4">
        <v>15</v>
      </c>
      <c r="G526" s="4"/>
    </row>
    <row r="527" spans="1:7" ht="14" customHeight="1">
      <c r="A527" s="4">
        <v>533</v>
      </c>
      <c r="B527" s="4" t="str">
        <f t="shared" si="8"/>
        <v>02</v>
      </c>
      <c r="C527" s="12" t="s">
        <v>635</v>
      </c>
      <c r="D527" s="12" t="s">
        <v>636</v>
      </c>
      <c r="E527" s="4" t="s">
        <v>519</v>
      </c>
      <c r="F527" s="4">
        <v>15</v>
      </c>
      <c r="G527" s="4"/>
    </row>
    <row r="528" spans="1:7">
      <c r="A528" s="4">
        <v>534</v>
      </c>
      <c r="B528" s="4" t="str">
        <f t="shared" si="8"/>
        <v>02</v>
      </c>
      <c r="C528" s="12" t="s">
        <v>637</v>
      </c>
      <c r="D528" s="12" t="s">
        <v>638</v>
      </c>
      <c r="E528" s="4" t="s">
        <v>519</v>
      </c>
      <c r="F528" s="4">
        <v>15</v>
      </c>
      <c r="G528" s="4"/>
    </row>
    <row r="529" spans="1:7" ht="14" customHeight="1">
      <c r="A529" s="4">
        <v>535</v>
      </c>
      <c r="B529" s="4" t="str">
        <f t="shared" si="8"/>
        <v>02</v>
      </c>
      <c r="C529" s="12" t="s">
        <v>639</v>
      </c>
      <c r="D529" s="12" t="s">
        <v>640</v>
      </c>
      <c r="E529" s="4" t="s">
        <v>519</v>
      </c>
      <c r="F529" s="4">
        <v>15</v>
      </c>
      <c r="G529" s="4"/>
    </row>
    <row r="530" spans="1:7" ht="14" customHeight="1">
      <c r="A530" s="4">
        <v>536</v>
      </c>
      <c r="B530" s="4" t="str">
        <f t="shared" si="8"/>
        <v>02</v>
      </c>
      <c r="C530" s="12" t="s">
        <v>641</v>
      </c>
      <c r="D530" s="12" t="s">
        <v>642</v>
      </c>
      <c r="E530" s="4" t="s">
        <v>519</v>
      </c>
      <c r="F530" s="4">
        <v>15</v>
      </c>
      <c r="G530" s="4"/>
    </row>
    <row r="531" spans="1:7" ht="14" customHeight="1">
      <c r="A531" s="4">
        <v>537</v>
      </c>
      <c r="B531" s="4" t="str">
        <f t="shared" si="8"/>
        <v>02</v>
      </c>
      <c r="C531" s="12" t="s">
        <v>643</v>
      </c>
      <c r="D531" s="12" t="s">
        <v>644</v>
      </c>
      <c r="E531" s="4" t="s">
        <v>519</v>
      </c>
      <c r="F531" s="4">
        <v>15</v>
      </c>
      <c r="G531" s="4"/>
    </row>
    <row r="532" spans="1:7" ht="14" customHeight="1">
      <c r="A532" s="4">
        <v>538</v>
      </c>
      <c r="B532" s="4" t="str">
        <f t="shared" si="8"/>
        <v>02</v>
      </c>
      <c r="C532" s="12" t="s">
        <v>645</v>
      </c>
      <c r="D532" s="12" t="s">
        <v>646</v>
      </c>
      <c r="E532" s="4" t="s">
        <v>519</v>
      </c>
      <c r="F532" s="4">
        <v>15</v>
      </c>
      <c r="G532" s="4"/>
    </row>
    <row r="533" spans="1:7" ht="14" customHeight="1">
      <c r="A533" s="4">
        <v>539</v>
      </c>
      <c r="B533" s="4" t="str">
        <f t="shared" si="8"/>
        <v>02</v>
      </c>
      <c r="C533" s="12" t="s">
        <v>647</v>
      </c>
      <c r="D533" s="12" t="s">
        <v>648</v>
      </c>
      <c r="E533" s="4" t="s">
        <v>519</v>
      </c>
      <c r="F533" s="4">
        <v>15</v>
      </c>
      <c r="G533" s="4"/>
    </row>
    <row r="534" spans="1:7" ht="14" customHeight="1">
      <c r="A534" s="4">
        <v>540</v>
      </c>
      <c r="B534" s="4" t="str">
        <f t="shared" si="8"/>
        <v>02</v>
      </c>
      <c r="C534" s="12" t="s">
        <v>649</v>
      </c>
      <c r="D534" s="12" t="s">
        <v>650</v>
      </c>
      <c r="E534" s="4" t="s">
        <v>519</v>
      </c>
      <c r="F534" s="4">
        <v>15</v>
      </c>
      <c r="G534" s="4"/>
    </row>
    <row r="535" spans="1:7" ht="14" customHeight="1">
      <c r="A535" s="4">
        <v>541</v>
      </c>
      <c r="B535" s="4" t="str">
        <f t="shared" si="8"/>
        <v>02</v>
      </c>
      <c r="C535" s="12" t="s">
        <v>651</v>
      </c>
      <c r="D535" s="12" t="s">
        <v>652</v>
      </c>
      <c r="E535" s="4" t="s">
        <v>519</v>
      </c>
      <c r="F535" s="4">
        <v>15</v>
      </c>
      <c r="G535" s="4"/>
    </row>
    <row r="536" spans="1:7" ht="14" customHeight="1">
      <c r="A536" s="4">
        <v>542</v>
      </c>
      <c r="B536" s="4" t="str">
        <f t="shared" si="8"/>
        <v>02</v>
      </c>
      <c r="C536" s="12" t="s">
        <v>653</v>
      </c>
      <c r="D536" s="12" t="s">
        <v>654</v>
      </c>
      <c r="E536" s="4" t="s">
        <v>519</v>
      </c>
      <c r="F536" s="4">
        <v>15</v>
      </c>
      <c r="G536" s="4"/>
    </row>
    <row r="537" spans="1:7" ht="14" customHeight="1">
      <c r="A537" s="4">
        <v>543</v>
      </c>
      <c r="B537" s="4" t="str">
        <f t="shared" si="8"/>
        <v>01</v>
      </c>
      <c r="C537" s="4" t="s">
        <v>1572</v>
      </c>
      <c r="D537" s="4" t="s">
        <v>1573</v>
      </c>
      <c r="E537" s="4" t="s">
        <v>1577</v>
      </c>
      <c r="F537" s="4">
        <v>16</v>
      </c>
      <c r="G537" s="4" t="s">
        <v>1581</v>
      </c>
    </row>
    <row r="538" spans="1:7" ht="14" customHeight="1">
      <c r="A538" s="4">
        <v>544</v>
      </c>
      <c r="B538" s="4" t="str">
        <f t="shared" si="8"/>
        <v>02</v>
      </c>
      <c r="C538" s="12" t="s">
        <v>115</v>
      </c>
      <c r="D538" s="12" t="s">
        <v>116</v>
      </c>
      <c r="E538" s="4" t="s">
        <v>117</v>
      </c>
      <c r="F538" s="4">
        <v>16</v>
      </c>
      <c r="G538" s="4"/>
    </row>
    <row r="539" spans="1:7" ht="14" customHeight="1">
      <c r="A539" s="4">
        <v>545</v>
      </c>
      <c r="B539" s="4" t="str">
        <f t="shared" si="8"/>
        <v>02</v>
      </c>
      <c r="C539" s="12" t="s">
        <v>655</v>
      </c>
      <c r="D539" s="12" t="s">
        <v>37</v>
      </c>
      <c r="E539" s="4" t="s">
        <v>519</v>
      </c>
      <c r="F539" s="4">
        <v>16</v>
      </c>
      <c r="G539" s="4"/>
    </row>
    <row r="540" spans="1:7" ht="14" customHeight="1">
      <c r="A540" s="4">
        <v>546</v>
      </c>
      <c r="B540" s="4" t="str">
        <f t="shared" si="8"/>
        <v>02</v>
      </c>
      <c r="C540" s="12" t="s">
        <v>656</v>
      </c>
      <c r="D540" s="12" t="s">
        <v>657</v>
      </c>
      <c r="E540" s="4" t="s">
        <v>519</v>
      </c>
      <c r="F540" s="4">
        <v>16</v>
      </c>
      <c r="G540" s="4"/>
    </row>
    <row r="541" spans="1:7" ht="14" customHeight="1">
      <c r="A541" s="4">
        <v>548</v>
      </c>
      <c r="B541" s="4" t="str">
        <f t="shared" si="8"/>
        <v>02</v>
      </c>
      <c r="C541" s="12" t="s">
        <v>660</v>
      </c>
      <c r="D541" s="12" t="s">
        <v>661</v>
      </c>
      <c r="E541" s="4" t="s">
        <v>519</v>
      </c>
      <c r="F541" s="4">
        <v>16</v>
      </c>
      <c r="G541" s="4"/>
    </row>
    <row r="542" spans="1:7" ht="14" customHeight="1">
      <c r="A542" s="4">
        <v>549</v>
      </c>
      <c r="B542" s="4" t="str">
        <f t="shared" si="8"/>
        <v>03</v>
      </c>
      <c r="C542" s="13" t="s">
        <v>60</v>
      </c>
      <c r="D542" s="13" t="s">
        <v>61</v>
      </c>
      <c r="E542" s="4" t="s">
        <v>519</v>
      </c>
      <c r="F542" s="4">
        <v>16</v>
      </c>
      <c r="G542" s="4"/>
    </row>
    <row r="543" spans="1:7" ht="14" customHeight="1">
      <c r="A543" s="4">
        <v>550</v>
      </c>
      <c r="B543" s="4" t="str">
        <f t="shared" si="8"/>
        <v>03</v>
      </c>
      <c r="C543" s="13" t="s">
        <v>20</v>
      </c>
      <c r="D543" s="13" t="s">
        <v>21</v>
      </c>
      <c r="E543" s="4" t="s">
        <v>528</v>
      </c>
      <c r="F543" s="4">
        <v>16</v>
      </c>
      <c r="G543" s="4"/>
    </row>
    <row r="544" spans="1:7" ht="14" customHeight="1">
      <c r="A544" s="4">
        <v>551</v>
      </c>
      <c r="B544" s="4" t="str">
        <f t="shared" si="8"/>
        <v>03</v>
      </c>
      <c r="C544" s="13" t="s">
        <v>25</v>
      </c>
      <c r="D544" s="13" t="s">
        <v>26</v>
      </c>
      <c r="E544" s="4" t="s">
        <v>528</v>
      </c>
      <c r="F544" s="4">
        <v>16</v>
      </c>
      <c r="G544" s="4"/>
    </row>
    <row r="545" spans="1:7" ht="14" customHeight="1">
      <c r="A545" s="4">
        <v>552</v>
      </c>
      <c r="B545" s="4" t="str">
        <f t="shared" si="8"/>
        <v>03</v>
      </c>
      <c r="C545" s="13" t="s">
        <v>27</v>
      </c>
      <c r="D545" s="13" t="s">
        <v>28</v>
      </c>
      <c r="E545" s="4" t="s">
        <v>528</v>
      </c>
      <c r="F545" s="4">
        <v>16</v>
      </c>
      <c r="G545" s="4"/>
    </row>
    <row r="546" spans="1:7" ht="14" customHeight="1">
      <c r="A546" s="4">
        <v>553</v>
      </c>
      <c r="B546" s="4" t="str">
        <f t="shared" si="8"/>
        <v>03</v>
      </c>
      <c r="C546" s="12" t="s">
        <v>662</v>
      </c>
      <c r="D546" s="12" t="s">
        <v>663</v>
      </c>
      <c r="E546" s="4" t="s">
        <v>528</v>
      </c>
      <c r="F546" s="4">
        <v>16</v>
      </c>
      <c r="G546" s="4"/>
    </row>
    <row r="547" spans="1:7" ht="14" customHeight="1">
      <c r="A547" s="4">
        <v>554</v>
      </c>
      <c r="B547" s="4" t="str">
        <f t="shared" si="8"/>
        <v>03</v>
      </c>
      <c r="C547" s="12" t="s">
        <v>664</v>
      </c>
      <c r="D547" s="12" t="s">
        <v>665</v>
      </c>
      <c r="E547" s="4" t="s">
        <v>528</v>
      </c>
      <c r="F547" s="4">
        <v>16</v>
      </c>
      <c r="G547" s="4"/>
    </row>
    <row r="548" spans="1:7" ht="14" customHeight="1">
      <c r="A548" s="4">
        <v>556</v>
      </c>
      <c r="B548" s="4" t="str">
        <f t="shared" si="8"/>
        <v>03</v>
      </c>
      <c r="C548" s="12" t="s">
        <v>668</v>
      </c>
      <c r="D548" s="12" t="s">
        <v>669</v>
      </c>
      <c r="E548" s="4" t="s">
        <v>528</v>
      </c>
      <c r="F548" s="4">
        <v>16</v>
      </c>
      <c r="G548" s="4"/>
    </row>
    <row r="549" spans="1:7" ht="14" customHeight="1">
      <c r="A549" s="4">
        <v>558</v>
      </c>
      <c r="B549" s="4" t="str">
        <f t="shared" si="8"/>
        <v>03</v>
      </c>
      <c r="C549" s="12" t="s">
        <v>672</v>
      </c>
      <c r="D549" s="12" t="s">
        <v>673</v>
      </c>
      <c r="E549" s="4" t="s">
        <v>528</v>
      </c>
      <c r="F549" s="4">
        <v>16</v>
      </c>
      <c r="G549" s="4"/>
    </row>
    <row r="550" spans="1:7" ht="14" customHeight="1">
      <c r="A550" s="4">
        <v>559</v>
      </c>
      <c r="B550" s="4" t="str">
        <f t="shared" si="8"/>
        <v>03</v>
      </c>
      <c r="C550" s="12" t="s">
        <v>674</v>
      </c>
      <c r="D550" s="12" t="s">
        <v>675</v>
      </c>
      <c r="E550" s="4" t="s">
        <v>528</v>
      </c>
      <c r="F550" s="4">
        <v>16</v>
      </c>
      <c r="G550" s="4"/>
    </row>
    <row r="551" spans="1:7" ht="14" customHeight="1">
      <c r="A551" s="4">
        <v>560</v>
      </c>
      <c r="B551" s="4" t="str">
        <f t="shared" si="8"/>
        <v>03</v>
      </c>
      <c r="C551" s="12" t="s">
        <v>676</v>
      </c>
      <c r="D551" s="12" t="s">
        <v>6</v>
      </c>
      <c r="E551" s="4" t="s">
        <v>528</v>
      </c>
      <c r="F551" s="4">
        <v>16</v>
      </c>
      <c r="G551" s="4"/>
    </row>
    <row r="552" spans="1:7">
      <c r="A552" s="4">
        <v>561</v>
      </c>
      <c r="B552" s="4" t="str">
        <f t="shared" si="8"/>
        <v>03</v>
      </c>
      <c r="C552" s="12" t="s">
        <v>677</v>
      </c>
      <c r="D552" s="12" t="s">
        <v>678</v>
      </c>
      <c r="E552" s="4" t="s">
        <v>528</v>
      </c>
      <c r="F552" s="4">
        <v>16</v>
      </c>
      <c r="G552" s="4"/>
    </row>
    <row r="553" spans="1:7" ht="14" customHeight="1">
      <c r="A553" s="4">
        <v>562</v>
      </c>
      <c r="B553" s="4" t="str">
        <f t="shared" si="8"/>
        <v>03</v>
      </c>
      <c r="C553" s="12" t="s">
        <v>679</v>
      </c>
      <c r="D553" s="12" t="s">
        <v>680</v>
      </c>
      <c r="E553" s="4" t="s">
        <v>528</v>
      </c>
      <c r="F553" s="4">
        <v>16</v>
      </c>
      <c r="G553" s="4"/>
    </row>
    <row r="554" spans="1:7" ht="14" customHeight="1">
      <c r="A554" s="4">
        <v>563</v>
      </c>
      <c r="B554" s="4" t="str">
        <f t="shared" si="8"/>
        <v>03</v>
      </c>
      <c r="C554" s="12" t="s">
        <v>681</v>
      </c>
      <c r="D554" s="12" t="s">
        <v>682</v>
      </c>
      <c r="E554" s="4" t="s">
        <v>528</v>
      </c>
      <c r="F554" s="4">
        <v>16</v>
      </c>
      <c r="G554" s="4"/>
    </row>
    <row r="555" spans="1:7" ht="14" customHeight="1">
      <c r="A555" s="4">
        <v>564</v>
      </c>
      <c r="B555" s="4" t="str">
        <f t="shared" si="8"/>
        <v>03</v>
      </c>
      <c r="C555" s="13" t="s">
        <v>683</v>
      </c>
      <c r="D555" s="13" t="s">
        <v>684</v>
      </c>
      <c r="E555" s="4" t="s">
        <v>528</v>
      </c>
      <c r="F555" s="4">
        <v>16</v>
      </c>
      <c r="G555" s="4"/>
    </row>
    <row r="556" spans="1:7" ht="14" customHeight="1">
      <c r="A556" s="4">
        <v>565</v>
      </c>
      <c r="B556" s="4" t="str">
        <f t="shared" si="8"/>
        <v>03</v>
      </c>
      <c r="C556" s="12" t="s">
        <v>685</v>
      </c>
      <c r="D556" s="12" t="s">
        <v>686</v>
      </c>
      <c r="E556" s="4" t="s">
        <v>528</v>
      </c>
      <c r="F556" s="4">
        <v>16</v>
      </c>
      <c r="G556" s="4"/>
    </row>
    <row r="557" spans="1:7" ht="14" customHeight="1">
      <c r="A557" s="4">
        <v>566</v>
      </c>
      <c r="B557" s="4" t="str">
        <f t="shared" si="8"/>
        <v>03</v>
      </c>
      <c r="C557" s="12" t="s">
        <v>687</v>
      </c>
      <c r="D557" s="12" t="s">
        <v>688</v>
      </c>
      <c r="E557" s="4" t="s">
        <v>528</v>
      </c>
      <c r="F557" s="4">
        <v>16</v>
      </c>
      <c r="G557" s="4"/>
    </row>
    <row r="558" spans="1:7" ht="14" customHeight="1">
      <c r="A558" s="4">
        <v>567</v>
      </c>
      <c r="B558" s="4" t="str">
        <f t="shared" si="8"/>
        <v>15</v>
      </c>
      <c r="C558" s="4" t="s">
        <v>1626</v>
      </c>
      <c r="D558" s="4" t="s">
        <v>1627</v>
      </c>
      <c r="E558" s="4"/>
      <c r="F558" s="4">
        <v>16</v>
      </c>
      <c r="G558" s="17" t="s">
        <v>1643</v>
      </c>
    </row>
    <row r="559" spans="1:7" ht="14" customHeight="1">
      <c r="A559" s="4">
        <v>568</v>
      </c>
      <c r="B559" s="4" t="str">
        <f t="shared" si="8"/>
        <v>01</v>
      </c>
      <c r="C559" s="4" t="s">
        <v>1640</v>
      </c>
      <c r="D559" s="4" t="s">
        <v>1641</v>
      </c>
      <c r="E559" s="4"/>
      <c r="F559" s="4">
        <v>17</v>
      </c>
      <c r="G559" s="17" t="s">
        <v>1643</v>
      </c>
    </row>
    <row r="560" spans="1:7" ht="14" customHeight="1">
      <c r="A560" s="4">
        <v>569</v>
      </c>
      <c r="B560" s="4" t="str">
        <f t="shared" si="8"/>
        <v>01</v>
      </c>
      <c r="C560" s="4" t="s">
        <v>1638</v>
      </c>
      <c r="D560" s="4" t="s">
        <v>1639</v>
      </c>
      <c r="E560" s="4"/>
      <c r="F560" s="4">
        <v>17</v>
      </c>
      <c r="G560" s="17" t="s">
        <v>1643</v>
      </c>
    </row>
    <row r="561" spans="1:7" ht="14" customHeight="1">
      <c r="A561" s="4">
        <v>571</v>
      </c>
      <c r="B561" s="4" t="str">
        <f t="shared" si="8"/>
        <v>03</v>
      </c>
      <c r="C561" s="12" t="s">
        <v>689</v>
      </c>
      <c r="D561" s="12" t="s">
        <v>690</v>
      </c>
      <c r="E561" s="4" t="s">
        <v>528</v>
      </c>
      <c r="F561" s="4">
        <v>17</v>
      </c>
      <c r="G561" s="4"/>
    </row>
    <row r="562" spans="1:7" ht="14" customHeight="1">
      <c r="A562" s="4">
        <v>572</v>
      </c>
      <c r="B562" s="4" t="str">
        <f t="shared" si="8"/>
        <v>03</v>
      </c>
      <c r="C562" s="12" t="s">
        <v>691</v>
      </c>
      <c r="D562" s="12" t="s">
        <v>692</v>
      </c>
      <c r="E562" s="4" t="s">
        <v>528</v>
      </c>
      <c r="F562" s="4">
        <v>17</v>
      </c>
      <c r="G562" s="4"/>
    </row>
    <row r="563" spans="1:7" ht="14" customHeight="1">
      <c r="A563" s="4">
        <v>573</v>
      </c>
      <c r="B563" s="4" t="str">
        <f t="shared" si="8"/>
        <v>03</v>
      </c>
      <c r="C563" s="12" t="s">
        <v>693</v>
      </c>
      <c r="D563" s="12" t="s">
        <v>694</v>
      </c>
      <c r="E563" s="4" t="s">
        <v>519</v>
      </c>
      <c r="F563" s="4">
        <v>17</v>
      </c>
      <c r="G563" s="4"/>
    </row>
    <row r="564" spans="1:7" ht="14" customHeight="1">
      <c r="A564" s="4">
        <v>574</v>
      </c>
      <c r="B564" s="4" t="str">
        <f t="shared" si="8"/>
        <v>03</v>
      </c>
      <c r="C564" s="12" t="s">
        <v>695</v>
      </c>
      <c r="D564" s="12" t="s">
        <v>696</v>
      </c>
      <c r="E564" s="4" t="s">
        <v>519</v>
      </c>
      <c r="F564" s="4">
        <v>17</v>
      </c>
      <c r="G564" s="4"/>
    </row>
    <row r="565" spans="1:7" ht="14" customHeight="1">
      <c r="A565" s="4">
        <v>575</v>
      </c>
      <c r="B565" s="4" t="str">
        <f t="shared" si="8"/>
        <v>03</v>
      </c>
      <c r="C565" s="12" t="s">
        <v>697</v>
      </c>
      <c r="D565" s="12" t="s">
        <v>698</v>
      </c>
      <c r="E565" s="4" t="s">
        <v>519</v>
      </c>
      <c r="F565" s="4">
        <v>17</v>
      </c>
      <c r="G565" s="4"/>
    </row>
    <row r="566" spans="1:7" ht="14" customHeight="1">
      <c r="A566" s="4">
        <v>576</v>
      </c>
      <c r="B566" s="4" t="str">
        <f t="shared" si="8"/>
        <v>03</v>
      </c>
      <c r="C566" s="12" t="s">
        <v>699</v>
      </c>
      <c r="D566" s="12" t="s">
        <v>700</v>
      </c>
      <c r="E566" s="4" t="s">
        <v>519</v>
      </c>
      <c r="F566" s="4">
        <v>17</v>
      </c>
      <c r="G566" s="4"/>
    </row>
    <row r="567" spans="1:7" ht="14" customHeight="1">
      <c r="A567" s="4">
        <v>577</v>
      </c>
      <c r="B567" s="4" t="str">
        <f t="shared" si="8"/>
        <v>03</v>
      </c>
      <c r="C567" s="12" t="s">
        <v>701</v>
      </c>
      <c r="D567" s="12" t="s">
        <v>702</v>
      </c>
      <c r="E567" s="4" t="s">
        <v>519</v>
      </c>
      <c r="F567" s="4">
        <v>17</v>
      </c>
      <c r="G567" s="4"/>
    </row>
    <row r="568" spans="1:7" ht="14" customHeight="1">
      <c r="A568" s="4">
        <v>578</v>
      </c>
      <c r="B568" s="4" t="str">
        <f t="shared" si="8"/>
        <v>03</v>
      </c>
      <c r="C568" s="12" t="s">
        <v>703</v>
      </c>
      <c r="D568" s="12" t="s">
        <v>704</v>
      </c>
      <c r="E568" s="4" t="s">
        <v>519</v>
      </c>
      <c r="F568" s="4">
        <v>17</v>
      </c>
      <c r="G568" s="4"/>
    </row>
    <row r="569" spans="1:7" ht="14" customHeight="1">
      <c r="A569" s="4">
        <v>579</v>
      </c>
      <c r="B569" s="4" t="str">
        <f t="shared" si="8"/>
        <v>03</v>
      </c>
      <c r="C569" s="12" t="s">
        <v>705</v>
      </c>
      <c r="D569" s="12" t="s">
        <v>706</v>
      </c>
      <c r="E569" s="4" t="s">
        <v>519</v>
      </c>
      <c r="F569" s="4">
        <v>17</v>
      </c>
      <c r="G569" s="4"/>
    </row>
    <row r="570" spans="1:7" ht="14" customHeight="1">
      <c r="A570" s="4">
        <v>580</v>
      </c>
      <c r="B570" s="4" t="str">
        <f t="shared" si="8"/>
        <v>03</v>
      </c>
      <c r="C570" s="12" t="s">
        <v>707</v>
      </c>
      <c r="D570" s="12" t="s">
        <v>708</v>
      </c>
      <c r="E570" s="4" t="s">
        <v>519</v>
      </c>
      <c r="F570" s="4">
        <v>17</v>
      </c>
      <c r="G570" s="4"/>
    </row>
    <row r="571" spans="1:7" ht="14" customHeight="1">
      <c r="A571" s="4">
        <v>581</v>
      </c>
      <c r="B571" s="4" t="str">
        <f t="shared" si="8"/>
        <v>03</v>
      </c>
      <c r="C571" s="12" t="s">
        <v>709</v>
      </c>
      <c r="D571" s="12" t="s">
        <v>710</v>
      </c>
      <c r="E571" s="4" t="s">
        <v>519</v>
      </c>
      <c r="F571" s="4">
        <v>17</v>
      </c>
      <c r="G571" s="4"/>
    </row>
    <row r="572" spans="1:7" ht="14" customHeight="1">
      <c r="A572" s="4">
        <v>582</v>
      </c>
      <c r="B572" s="4" t="str">
        <f t="shared" si="8"/>
        <v>15</v>
      </c>
      <c r="C572" s="14" t="s">
        <v>1517</v>
      </c>
      <c r="D572" s="14" t="s">
        <v>1518</v>
      </c>
      <c r="E572" s="4" t="s">
        <v>528</v>
      </c>
      <c r="F572" s="4">
        <v>17</v>
      </c>
      <c r="G572" s="4"/>
    </row>
    <row r="573" spans="1:7" ht="14" customHeight="1">
      <c r="A573" s="4">
        <v>583</v>
      </c>
      <c r="B573" s="4" t="str">
        <f t="shared" si="8"/>
        <v>15</v>
      </c>
      <c r="C573" s="13" t="s">
        <v>23</v>
      </c>
      <c r="D573" s="13" t="s">
        <v>24</v>
      </c>
      <c r="E573" s="4" t="s">
        <v>528</v>
      </c>
      <c r="F573" s="4">
        <v>17</v>
      </c>
      <c r="G573" s="4"/>
    </row>
    <row r="574" spans="1:7" ht="14" customHeight="1">
      <c r="A574" s="4">
        <v>586</v>
      </c>
      <c r="B574" s="4" t="str">
        <f t="shared" si="8"/>
        <v>15</v>
      </c>
      <c r="C574" s="4" t="s">
        <v>1628</v>
      </c>
      <c r="D574" s="4" t="s">
        <v>1629</v>
      </c>
      <c r="E574" s="4"/>
      <c r="F574" s="4">
        <v>17</v>
      </c>
      <c r="G574" s="17" t="s">
        <v>1643</v>
      </c>
    </row>
    <row r="575" spans="1:7" ht="14" customHeight="1">
      <c r="A575" s="4">
        <v>588</v>
      </c>
      <c r="B575" s="4" t="str">
        <f t="shared" si="8"/>
        <v>15</v>
      </c>
      <c r="C575" s="12" t="s">
        <v>1525</v>
      </c>
      <c r="D575" s="12" t="s">
        <v>1526</v>
      </c>
      <c r="E575" s="4" t="s">
        <v>528</v>
      </c>
      <c r="F575" s="4">
        <v>17</v>
      </c>
      <c r="G575" s="4"/>
    </row>
    <row r="576" spans="1:7" ht="14" customHeight="1">
      <c r="A576" s="4">
        <v>589</v>
      </c>
      <c r="B576" s="4" t="str">
        <f t="shared" si="8"/>
        <v>15</v>
      </c>
      <c r="C576" s="4" t="s">
        <v>1630</v>
      </c>
      <c r="D576" s="4" t="s">
        <v>1631</v>
      </c>
      <c r="E576" s="4"/>
      <c r="F576" s="4">
        <v>17</v>
      </c>
      <c r="G576" s="17" t="s">
        <v>1643</v>
      </c>
    </row>
    <row r="577" spans="1:7" ht="14" customHeight="1">
      <c r="A577" s="4">
        <v>591</v>
      </c>
      <c r="B577" s="4" t="str">
        <f t="shared" si="8"/>
        <v>15</v>
      </c>
      <c r="C577" s="12" t="s">
        <v>1529</v>
      </c>
      <c r="D577" s="12" t="s">
        <v>1530</v>
      </c>
      <c r="E577" s="4" t="s">
        <v>528</v>
      </c>
      <c r="F577" s="4">
        <v>17</v>
      </c>
      <c r="G577" s="4"/>
    </row>
    <row r="578" spans="1:7" ht="14" customHeight="1">
      <c r="A578" s="4">
        <v>592</v>
      </c>
      <c r="B578" s="4" t="str">
        <f t="shared" si="8"/>
        <v>15</v>
      </c>
      <c r="C578" s="4" t="s">
        <v>1632</v>
      </c>
      <c r="D578" s="4" t="s">
        <v>1633</v>
      </c>
      <c r="E578" s="4"/>
      <c r="F578" s="4">
        <v>17</v>
      </c>
      <c r="G578" s="17" t="s">
        <v>1643</v>
      </c>
    </row>
    <row r="579" spans="1:7" ht="14" customHeight="1">
      <c r="A579" s="4">
        <v>593</v>
      </c>
      <c r="B579" s="4" t="str">
        <f t="shared" ref="B579:B642" si="9">MID(C579,5,2)</f>
        <v>15</v>
      </c>
      <c r="C579" s="12" t="s">
        <v>1531</v>
      </c>
      <c r="D579" s="12" t="s">
        <v>1532</v>
      </c>
      <c r="E579" s="4" t="s">
        <v>528</v>
      </c>
      <c r="F579" s="4">
        <v>17</v>
      </c>
      <c r="G579" s="4"/>
    </row>
    <row r="580" spans="1:7" ht="14" customHeight="1">
      <c r="A580" s="4">
        <v>594</v>
      </c>
      <c r="B580" s="4" t="str">
        <f t="shared" si="9"/>
        <v>15</v>
      </c>
      <c r="C580" s="12" t="s">
        <v>1533</v>
      </c>
      <c r="D580" s="12" t="s">
        <v>1534</v>
      </c>
      <c r="E580" s="4" t="s">
        <v>528</v>
      </c>
      <c r="F580" s="4">
        <v>17</v>
      </c>
      <c r="G580" s="4"/>
    </row>
    <row r="581" spans="1:7" ht="14" customHeight="1">
      <c r="A581" s="4">
        <v>595</v>
      </c>
      <c r="B581" s="4" t="str">
        <f t="shared" si="9"/>
        <v>15</v>
      </c>
      <c r="C581" s="12" t="s">
        <v>1535</v>
      </c>
      <c r="D581" s="12" t="s">
        <v>1536</v>
      </c>
      <c r="E581" s="4" t="s">
        <v>528</v>
      </c>
      <c r="F581" s="4">
        <v>17</v>
      </c>
      <c r="G581" s="4"/>
    </row>
    <row r="582" spans="1:7" ht="14" customHeight="1">
      <c r="A582" s="4">
        <v>596</v>
      </c>
      <c r="B582" s="4" t="str">
        <f t="shared" si="9"/>
        <v>05</v>
      </c>
      <c r="C582" s="4" t="s">
        <v>1614</v>
      </c>
      <c r="D582" s="4" t="s">
        <v>1615</v>
      </c>
      <c r="E582" s="4"/>
      <c r="F582" s="4">
        <v>18</v>
      </c>
      <c r="G582" s="17" t="s">
        <v>1643</v>
      </c>
    </row>
    <row r="583" spans="1:7" ht="14" customHeight="1">
      <c r="A583" s="4">
        <v>597</v>
      </c>
      <c r="B583" s="4" t="str">
        <f t="shared" si="9"/>
        <v>05</v>
      </c>
      <c r="C583" s="13" t="s">
        <v>237</v>
      </c>
      <c r="D583" s="13" t="s">
        <v>238</v>
      </c>
      <c r="E583" s="4" t="s">
        <v>220</v>
      </c>
      <c r="F583" s="4">
        <v>18</v>
      </c>
      <c r="G583" s="4"/>
    </row>
    <row r="584" spans="1:7" ht="14" customHeight="1">
      <c r="A584" s="4">
        <v>598</v>
      </c>
      <c r="B584" s="4" t="str">
        <f t="shared" si="9"/>
        <v>05</v>
      </c>
      <c r="C584" s="4" t="s">
        <v>1616</v>
      </c>
      <c r="D584" s="4" t="s">
        <v>1617</v>
      </c>
      <c r="E584" s="4"/>
      <c r="F584" s="4">
        <v>18</v>
      </c>
      <c r="G584" s="17" t="s">
        <v>1643</v>
      </c>
    </row>
    <row r="585" spans="1:7" ht="14" customHeight="1">
      <c r="A585" s="4">
        <v>599</v>
      </c>
      <c r="B585" s="4" t="str">
        <f t="shared" si="9"/>
        <v>05</v>
      </c>
      <c r="C585" s="12" t="s">
        <v>239</v>
      </c>
      <c r="D585" s="12" t="s">
        <v>240</v>
      </c>
      <c r="E585" s="4" t="s">
        <v>220</v>
      </c>
      <c r="F585" s="4">
        <v>18</v>
      </c>
      <c r="G585" s="4"/>
    </row>
    <row r="586" spans="1:7" ht="14" customHeight="1">
      <c r="A586" s="4">
        <v>600</v>
      </c>
      <c r="B586" s="4" t="str">
        <f t="shared" si="9"/>
        <v>05</v>
      </c>
      <c r="C586" s="12" t="s">
        <v>241</v>
      </c>
      <c r="D586" s="12" t="s">
        <v>242</v>
      </c>
      <c r="E586" s="4" t="s">
        <v>243</v>
      </c>
      <c r="F586" s="4">
        <v>18</v>
      </c>
      <c r="G586" s="4"/>
    </row>
    <row r="587" spans="1:7" ht="14" customHeight="1">
      <c r="A587" s="4">
        <v>601</v>
      </c>
      <c r="B587" s="4" t="str">
        <f t="shared" si="9"/>
        <v>05</v>
      </c>
      <c r="C587" s="12" t="s">
        <v>244</v>
      </c>
      <c r="D587" s="12" t="s">
        <v>245</v>
      </c>
      <c r="E587" s="4" t="s">
        <v>243</v>
      </c>
      <c r="F587" s="4">
        <v>18</v>
      </c>
      <c r="G587" s="4"/>
    </row>
    <row r="588" spans="1:7" ht="14" customHeight="1">
      <c r="A588" s="4">
        <v>602</v>
      </c>
      <c r="B588" s="4" t="str">
        <f t="shared" si="9"/>
        <v>05</v>
      </c>
      <c r="C588" s="12" t="s">
        <v>246</v>
      </c>
      <c r="D588" s="12" t="s">
        <v>247</v>
      </c>
      <c r="E588" s="4" t="s">
        <v>243</v>
      </c>
      <c r="F588" s="4">
        <v>18</v>
      </c>
      <c r="G588" s="4"/>
    </row>
    <row r="589" spans="1:7" ht="14" customHeight="1">
      <c r="A589" s="4">
        <v>603</v>
      </c>
      <c r="B589" s="4" t="str">
        <f t="shared" si="9"/>
        <v>05</v>
      </c>
      <c r="C589" s="12" t="s">
        <v>248</v>
      </c>
      <c r="D589" s="12" t="s">
        <v>249</v>
      </c>
      <c r="E589" s="4" t="s">
        <v>243</v>
      </c>
      <c r="F589" s="4">
        <v>18</v>
      </c>
      <c r="G589" s="4"/>
    </row>
    <row r="590" spans="1:7" ht="14" customHeight="1">
      <c r="A590" s="4">
        <v>604</v>
      </c>
      <c r="B590" s="4" t="str">
        <f t="shared" si="9"/>
        <v>05</v>
      </c>
      <c r="C590" s="12" t="s">
        <v>250</v>
      </c>
      <c r="D590" s="12" t="s">
        <v>251</v>
      </c>
      <c r="E590" s="4" t="s">
        <v>243</v>
      </c>
      <c r="F590" s="4">
        <v>18</v>
      </c>
      <c r="G590" s="4"/>
    </row>
    <row r="591" spans="1:7" ht="14" customHeight="1">
      <c r="A591" s="4">
        <v>605</v>
      </c>
      <c r="B591" s="4" t="str">
        <f t="shared" si="9"/>
        <v>05</v>
      </c>
      <c r="C591" s="12" t="s">
        <v>252</v>
      </c>
      <c r="D591" s="12" t="s">
        <v>253</v>
      </c>
      <c r="E591" s="4" t="s">
        <v>243</v>
      </c>
      <c r="F591" s="4">
        <v>18</v>
      </c>
      <c r="G591" s="4"/>
    </row>
    <row r="592" spans="1:7" ht="14" customHeight="1">
      <c r="A592" s="4">
        <v>606</v>
      </c>
      <c r="B592" s="4" t="str">
        <f t="shared" si="9"/>
        <v>05</v>
      </c>
      <c r="C592" s="13" t="s">
        <v>254</v>
      </c>
      <c r="D592" s="13" t="s">
        <v>255</v>
      </c>
      <c r="E592" s="4" t="s">
        <v>243</v>
      </c>
      <c r="F592" s="4">
        <v>18</v>
      </c>
      <c r="G592" s="4"/>
    </row>
    <row r="593" spans="1:7" ht="14" customHeight="1">
      <c r="A593" s="4">
        <v>607</v>
      </c>
      <c r="B593" s="4" t="str">
        <f t="shared" si="9"/>
        <v>05</v>
      </c>
      <c r="C593" s="12" t="s">
        <v>256</v>
      </c>
      <c r="D593" s="12" t="s">
        <v>257</v>
      </c>
      <c r="E593" s="4" t="s">
        <v>243</v>
      </c>
      <c r="F593" s="4">
        <v>18</v>
      </c>
      <c r="G593" s="4"/>
    </row>
    <row r="594" spans="1:7" ht="14" customHeight="1">
      <c r="A594" s="4">
        <v>608</v>
      </c>
      <c r="B594" s="4" t="str">
        <f t="shared" si="9"/>
        <v>05</v>
      </c>
      <c r="C594" s="12" t="s">
        <v>258</v>
      </c>
      <c r="D594" s="12" t="s">
        <v>259</v>
      </c>
      <c r="E594" s="4" t="s">
        <v>243</v>
      </c>
      <c r="F594" s="4">
        <v>18</v>
      </c>
      <c r="G594" s="4"/>
    </row>
    <row r="595" spans="1:7" ht="14" customHeight="1">
      <c r="A595" s="4">
        <v>609</v>
      </c>
      <c r="B595" s="4" t="str">
        <f t="shared" si="9"/>
        <v>05</v>
      </c>
      <c r="C595" s="12" t="s">
        <v>260</v>
      </c>
      <c r="D595" s="12" t="s">
        <v>261</v>
      </c>
      <c r="E595" s="4" t="s">
        <v>243</v>
      </c>
      <c r="F595" s="4">
        <v>18</v>
      </c>
      <c r="G595" s="4"/>
    </row>
    <row r="596" spans="1:7" ht="14" customHeight="1">
      <c r="A596" s="4">
        <v>610</v>
      </c>
      <c r="B596" s="4" t="str">
        <f t="shared" si="9"/>
        <v>05</v>
      </c>
      <c r="C596" s="12" t="s">
        <v>262</v>
      </c>
      <c r="D596" s="12" t="s">
        <v>263</v>
      </c>
      <c r="E596" s="4" t="s">
        <v>243</v>
      </c>
      <c r="F596" s="4">
        <v>18</v>
      </c>
      <c r="G596" s="4"/>
    </row>
    <row r="597" spans="1:7" ht="14" customHeight="1">
      <c r="A597" s="4">
        <v>611</v>
      </c>
      <c r="B597" s="4" t="str">
        <f t="shared" si="9"/>
        <v>05</v>
      </c>
      <c r="C597" s="12" t="s">
        <v>264</v>
      </c>
      <c r="D597" s="12" t="s">
        <v>265</v>
      </c>
      <c r="E597" s="4" t="s">
        <v>243</v>
      </c>
      <c r="F597" s="4">
        <v>18</v>
      </c>
      <c r="G597" s="4"/>
    </row>
    <row r="598" spans="1:7" ht="14" customHeight="1">
      <c r="A598" s="4">
        <v>612</v>
      </c>
      <c r="B598" s="4" t="str">
        <f t="shared" si="9"/>
        <v>05</v>
      </c>
      <c r="C598" s="12" t="s">
        <v>266</v>
      </c>
      <c r="D598" s="12" t="s">
        <v>267</v>
      </c>
      <c r="E598" s="4" t="s">
        <v>243</v>
      </c>
      <c r="F598" s="4">
        <v>18</v>
      </c>
      <c r="G598" s="3"/>
    </row>
    <row r="599" spans="1:7" ht="14" customHeight="1">
      <c r="A599" s="4">
        <v>613</v>
      </c>
      <c r="B599" s="4" t="str">
        <f t="shared" si="9"/>
        <v>05</v>
      </c>
      <c r="C599" s="12" t="s">
        <v>268</v>
      </c>
      <c r="D599" s="12" t="s">
        <v>269</v>
      </c>
      <c r="E599" s="4" t="s">
        <v>243</v>
      </c>
      <c r="F599" s="4">
        <v>18</v>
      </c>
      <c r="G599" s="4"/>
    </row>
    <row r="600" spans="1:7" ht="14" customHeight="1">
      <c r="A600" s="4">
        <v>614</v>
      </c>
      <c r="B600" s="4" t="str">
        <f t="shared" si="9"/>
        <v>05</v>
      </c>
      <c r="C600" s="12" t="s">
        <v>270</v>
      </c>
      <c r="D600" s="12" t="s">
        <v>271</v>
      </c>
      <c r="E600" s="4" t="s">
        <v>243</v>
      </c>
      <c r="F600" s="4">
        <v>18</v>
      </c>
      <c r="G600" s="4"/>
    </row>
    <row r="601" spans="1:7" ht="14" customHeight="1">
      <c r="A601" s="4">
        <v>615</v>
      </c>
      <c r="B601" s="4" t="str">
        <f t="shared" si="9"/>
        <v>05</v>
      </c>
      <c r="C601" s="12" t="s">
        <v>272</v>
      </c>
      <c r="D601" s="12" t="s">
        <v>273</v>
      </c>
      <c r="E601" s="4" t="s">
        <v>243</v>
      </c>
      <c r="F601" s="4">
        <v>18</v>
      </c>
      <c r="G601" s="4"/>
    </row>
    <row r="602" spans="1:7" ht="14" customHeight="1">
      <c r="A602" s="4">
        <v>616</v>
      </c>
      <c r="B602" s="4" t="str">
        <f t="shared" si="9"/>
        <v>08</v>
      </c>
      <c r="C602" s="12" t="s">
        <v>339</v>
      </c>
      <c r="D602" s="12" t="s">
        <v>340</v>
      </c>
      <c r="E602" s="4" t="s">
        <v>312</v>
      </c>
      <c r="F602" s="4">
        <v>18</v>
      </c>
      <c r="G602" s="4"/>
    </row>
    <row r="603" spans="1:7" ht="14" customHeight="1">
      <c r="A603" s="4">
        <v>617</v>
      </c>
      <c r="B603" s="4" t="str">
        <f t="shared" si="9"/>
        <v>08</v>
      </c>
      <c r="C603" s="12" t="s">
        <v>341</v>
      </c>
      <c r="D603" s="12" t="s">
        <v>342</v>
      </c>
      <c r="E603" s="4" t="s">
        <v>312</v>
      </c>
      <c r="F603" s="4">
        <v>18</v>
      </c>
      <c r="G603" s="4"/>
    </row>
    <row r="604" spans="1:7" ht="14" customHeight="1">
      <c r="A604" s="4">
        <v>618</v>
      </c>
      <c r="B604" s="4" t="str">
        <f t="shared" si="9"/>
        <v>08</v>
      </c>
      <c r="C604" s="12" t="s">
        <v>343</v>
      </c>
      <c r="D604" s="12" t="s">
        <v>344</v>
      </c>
      <c r="E604" s="4" t="s">
        <v>312</v>
      </c>
      <c r="F604" s="4">
        <v>18</v>
      </c>
      <c r="G604" s="4"/>
    </row>
    <row r="605" spans="1:7" ht="14" customHeight="1">
      <c r="A605" s="4">
        <v>619</v>
      </c>
      <c r="B605" s="4" t="str">
        <f t="shared" si="9"/>
        <v>08</v>
      </c>
      <c r="C605" s="12" t="s">
        <v>345</v>
      </c>
      <c r="D605" s="12" t="s">
        <v>346</v>
      </c>
      <c r="E605" s="4" t="s">
        <v>312</v>
      </c>
      <c r="F605" s="4">
        <v>18</v>
      </c>
      <c r="G605" s="4"/>
    </row>
    <row r="606" spans="1:7" ht="14" customHeight="1">
      <c r="A606" s="4">
        <v>620</v>
      </c>
      <c r="B606" s="4" t="str">
        <f t="shared" si="9"/>
        <v>08</v>
      </c>
      <c r="C606" s="12" t="s">
        <v>347</v>
      </c>
      <c r="D606" s="12" t="s">
        <v>348</v>
      </c>
      <c r="E606" s="4" t="s">
        <v>312</v>
      </c>
      <c r="F606" s="4">
        <v>18</v>
      </c>
      <c r="G606" s="4"/>
    </row>
    <row r="607" spans="1:7" ht="14" customHeight="1">
      <c r="A607" s="4">
        <v>621</v>
      </c>
      <c r="B607" s="4" t="str">
        <f t="shared" si="9"/>
        <v>08</v>
      </c>
      <c r="C607" s="12" t="s">
        <v>349</v>
      </c>
      <c r="D607" s="12" t="s">
        <v>350</v>
      </c>
      <c r="E607" s="4" t="s">
        <v>312</v>
      </c>
      <c r="F607" s="4">
        <v>18</v>
      </c>
      <c r="G607" s="4"/>
    </row>
    <row r="608" spans="1:7" ht="14" customHeight="1">
      <c r="A608" s="4">
        <v>622</v>
      </c>
      <c r="B608" s="4" t="str">
        <f t="shared" si="9"/>
        <v>08</v>
      </c>
      <c r="C608" s="12" t="s">
        <v>351</v>
      </c>
      <c r="D608" s="12" t="s">
        <v>352</v>
      </c>
      <c r="E608" s="4" t="s">
        <v>312</v>
      </c>
      <c r="F608" s="4">
        <v>18</v>
      </c>
      <c r="G608" s="4"/>
    </row>
    <row r="609" spans="1:7" ht="14" customHeight="1">
      <c r="A609" s="4">
        <v>623</v>
      </c>
      <c r="B609" s="4" t="str">
        <f t="shared" si="9"/>
        <v>08</v>
      </c>
      <c r="C609" s="12" t="s">
        <v>353</v>
      </c>
      <c r="D609" s="12" t="s">
        <v>354</v>
      </c>
      <c r="E609" s="4" t="s">
        <v>312</v>
      </c>
      <c r="F609" s="4">
        <v>18</v>
      </c>
      <c r="G609" s="4"/>
    </row>
    <row r="610" spans="1:7" ht="14" customHeight="1">
      <c r="A610" s="4">
        <v>624</v>
      </c>
      <c r="B610" s="4" t="str">
        <f t="shared" si="9"/>
        <v>08</v>
      </c>
      <c r="C610" s="12" t="s">
        <v>355</v>
      </c>
      <c r="D610" s="12" t="s">
        <v>356</v>
      </c>
      <c r="E610" s="4" t="s">
        <v>312</v>
      </c>
      <c r="F610" s="4">
        <v>18</v>
      </c>
      <c r="G610" s="4"/>
    </row>
    <row r="611" spans="1:7" ht="14" customHeight="1">
      <c r="A611" s="4">
        <v>625</v>
      </c>
      <c r="B611" s="4" t="str">
        <f t="shared" si="9"/>
        <v>08</v>
      </c>
      <c r="C611" s="12" t="s">
        <v>357</v>
      </c>
      <c r="D611" s="12" t="s">
        <v>35</v>
      </c>
      <c r="E611" s="4" t="s">
        <v>312</v>
      </c>
      <c r="F611" s="4">
        <v>18</v>
      </c>
      <c r="G611" s="4"/>
    </row>
    <row r="612" spans="1:7" ht="14" customHeight="1">
      <c r="A612" s="4">
        <v>626</v>
      </c>
      <c r="B612" s="4" t="str">
        <f t="shared" si="9"/>
        <v>08</v>
      </c>
      <c r="C612" s="12" t="s">
        <v>358</v>
      </c>
      <c r="D612" s="12" t="s">
        <v>359</v>
      </c>
      <c r="E612" s="4" t="s">
        <v>312</v>
      </c>
      <c r="F612" s="4">
        <v>18</v>
      </c>
      <c r="G612" s="4"/>
    </row>
    <row r="613" spans="1:7" ht="14" customHeight="1">
      <c r="A613" s="4">
        <v>627</v>
      </c>
      <c r="B613" s="4" t="str">
        <f t="shared" si="9"/>
        <v>08</v>
      </c>
      <c r="C613" s="4" t="s">
        <v>1622</v>
      </c>
      <c r="D613" s="4" t="s">
        <v>1623</v>
      </c>
      <c r="E613" s="4"/>
      <c r="F613" s="4">
        <v>19</v>
      </c>
      <c r="G613" s="17" t="s">
        <v>1643</v>
      </c>
    </row>
    <row r="614" spans="1:7" ht="14" customHeight="1">
      <c r="A614" s="4">
        <v>628</v>
      </c>
      <c r="B614" s="4" t="str">
        <f t="shared" si="9"/>
        <v>08</v>
      </c>
      <c r="C614" s="12" t="s">
        <v>360</v>
      </c>
      <c r="D614" s="12" t="s">
        <v>361</v>
      </c>
      <c r="E614" s="4" t="s">
        <v>312</v>
      </c>
      <c r="F614" s="4">
        <v>19</v>
      </c>
      <c r="G614" s="4"/>
    </row>
    <row r="615" spans="1:7" ht="14" customHeight="1">
      <c r="A615" s="4">
        <v>629</v>
      </c>
      <c r="B615" s="4" t="str">
        <f t="shared" si="9"/>
        <v>08</v>
      </c>
      <c r="C615" s="4" t="s">
        <v>1624</v>
      </c>
      <c r="D615" s="4" t="s">
        <v>1625</v>
      </c>
      <c r="E615" s="4"/>
      <c r="F615" s="4">
        <v>19</v>
      </c>
      <c r="G615" s="17" t="s">
        <v>1643</v>
      </c>
    </row>
    <row r="616" spans="1:7" ht="14" customHeight="1">
      <c r="A616" s="4">
        <v>630</v>
      </c>
      <c r="B616" s="4" t="str">
        <f t="shared" si="9"/>
        <v>08</v>
      </c>
      <c r="C616" s="12" t="s">
        <v>362</v>
      </c>
      <c r="D616" s="12" t="s">
        <v>363</v>
      </c>
      <c r="E616" s="4" t="s">
        <v>312</v>
      </c>
      <c r="F616" s="4">
        <v>19</v>
      </c>
      <c r="G616" s="4"/>
    </row>
    <row r="617" spans="1:7" ht="14" customHeight="1">
      <c r="A617" s="4">
        <v>631</v>
      </c>
      <c r="B617" s="4" t="str">
        <f t="shared" si="9"/>
        <v>08</v>
      </c>
      <c r="C617" s="4" t="s">
        <v>1634</v>
      </c>
      <c r="D617" s="4" t="s">
        <v>1635</v>
      </c>
      <c r="E617" s="4"/>
      <c r="F617" s="4">
        <v>19</v>
      </c>
      <c r="G617" s="17" t="s">
        <v>1643</v>
      </c>
    </row>
    <row r="618" spans="1:7" ht="14" customHeight="1">
      <c r="A618" s="4">
        <v>632</v>
      </c>
      <c r="B618" s="4" t="str">
        <f t="shared" si="9"/>
        <v>08</v>
      </c>
      <c r="C618" s="12" t="s">
        <v>364</v>
      </c>
      <c r="D618" s="12" t="s">
        <v>365</v>
      </c>
      <c r="E618" s="4" t="s">
        <v>312</v>
      </c>
      <c r="F618" s="4">
        <v>19</v>
      </c>
      <c r="G618" s="4"/>
    </row>
    <row r="619" spans="1:7" ht="14" customHeight="1">
      <c r="A619" s="4">
        <v>633</v>
      </c>
      <c r="B619" s="4" t="str">
        <f t="shared" si="9"/>
        <v>08</v>
      </c>
      <c r="C619" s="12" t="s">
        <v>366</v>
      </c>
      <c r="D619" s="12" t="s">
        <v>367</v>
      </c>
      <c r="E619" s="4" t="s">
        <v>312</v>
      </c>
      <c r="F619" s="4">
        <v>19</v>
      </c>
      <c r="G619" s="4"/>
    </row>
    <row r="620" spans="1:7" ht="14" customHeight="1">
      <c r="A620" s="4">
        <v>634</v>
      </c>
      <c r="B620" s="4" t="str">
        <f t="shared" si="9"/>
        <v>08</v>
      </c>
      <c r="C620" s="4" t="s">
        <v>1636</v>
      </c>
      <c r="D620" s="4" t="s">
        <v>1637</v>
      </c>
      <c r="E620" s="4"/>
      <c r="F620" s="4">
        <v>19</v>
      </c>
      <c r="G620" s="17" t="s">
        <v>1643</v>
      </c>
    </row>
    <row r="621" spans="1:7" ht="14" customHeight="1">
      <c r="A621" s="4">
        <v>635</v>
      </c>
      <c r="B621" s="4" t="str">
        <f t="shared" si="9"/>
        <v>08</v>
      </c>
      <c r="C621" s="12" t="s">
        <v>368</v>
      </c>
      <c r="D621" s="12" t="s">
        <v>369</v>
      </c>
      <c r="E621" s="4" t="s">
        <v>312</v>
      </c>
      <c r="F621" s="4">
        <v>19</v>
      </c>
      <c r="G621" s="4"/>
    </row>
    <row r="622" spans="1:7" ht="14" customHeight="1">
      <c r="A622" s="4">
        <v>636</v>
      </c>
      <c r="B622" s="4" t="str">
        <f t="shared" si="9"/>
        <v>08</v>
      </c>
      <c r="C622" s="12" t="s">
        <v>370</v>
      </c>
      <c r="D622" s="12" t="s">
        <v>371</v>
      </c>
      <c r="E622" s="4" t="s">
        <v>312</v>
      </c>
      <c r="F622" s="4">
        <v>19</v>
      </c>
      <c r="G622" s="4"/>
    </row>
    <row r="623" spans="1:7" ht="14" customHeight="1">
      <c r="A623" s="4">
        <v>637</v>
      </c>
      <c r="B623" s="4" t="str">
        <f t="shared" si="9"/>
        <v>08</v>
      </c>
      <c r="C623" s="12" t="s">
        <v>372</v>
      </c>
      <c r="D623" s="12" t="s">
        <v>32</v>
      </c>
      <c r="E623" s="4" t="s">
        <v>312</v>
      </c>
      <c r="F623" s="4">
        <v>19</v>
      </c>
      <c r="G623" s="4"/>
    </row>
    <row r="624" spans="1:7" ht="14" customHeight="1">
      <c r="A624" s="4">
        <v>638</v>
      </c>
      <c r="B624" s="4" t="str">
        <f t="shared" si="9"/>
        <v>08</v>
      </c>
      <c r="C624" s="12" t="s">
        <v>373</v>
      </c>
      <c r="D624" s="12" t="s">
        <v>374</v>
      </c>
      <c r="E624" s="4" t="s">
        <v>203</v>
      </c>
      <c r="F624" s="4">
        <v>19</v>
      </c>
      <c r="G624" s="4"/>
    </row>
    <row r="625" spans="1:7" ht="14" customHeight="1">
      <c r="A625" s="4">
        <v>639</v>
      </c>
      <c r="B625" s="4" t="str">
        <f t="shared" si="9"/>
        <v>08</v>
      </c>
      <c r="C625" s="12" t="s">
        <v>375</v>
      </c>
      <c r="D625" s="12" t="s">
        <v>51</v>
      </c>
      <c r="E625" s="4" t="s">
        <v>203</v>
      </c>
      <c r="F625" s="4">
        <v>19</v>
      </c>
      <c r="G625" s="4"/>
    </row>
    <row r="626" spans="1:7" ht="14" customHeight="1">
      <c r="A626" s="4">
        <v>640</v>
      </c>
      <c r="B626" s="4" t="str">
        <f t="shared" si="9"/>
        <v>11</v>
      </c>
      <c r="C626" s="12" t="s">
        <v>439</v>
      </c>
      <c r="D626" s="12" t="s">
        <v>440</v>
      </c>
      <c r="E626" s="4" t="s">
        <v>220</v>
      </c>
      <c r="F626" s="4">
        <v>19</v>
      </c>
      <c r="G626" s="4"/>
    </row>
    <row r="627" spans="1:7" ht="14" customHeight="1">
      <c r="A627" s="4">
        <v>641</v>
      </c>
      <c r="B627" s="4" t="str">
        <f t="shared" si="9"/>
        <v>11</v>
      </c>
      <c r="C627" s="12" t="s">
        <v>441</v>
      </c>
      <c r="D627" s="12" t="s">
        <v>442</v>
      </c>
      <c r="E627" s="4" t="s">
        <v>220</v>
      </c>
      <c r="F627" s="4">
        <v>19</v>
      </c>
      <c r="G627" s="4"/>
    </row>
    <row r="628" spans="1:7" ht="14" customHeight="1">
      <c r="A628" s="4">
        <v>642</v>
      </c>
      <c r="B628" s="4" t="str">
        <f t="shared" si="9"/>
        <v>11</v>
      </c>
      <c r="C628" s="12" t="s">
        <v>443</v>
      </c>
      <c r="D628" s="12" t="s">
        <v>444</v>
      </c>
      <c r="E628" s="4" t="s">
        <v>220</v>
      </c>
      <c r="F628" s="4">
        <v>19</v>
      </c>
      <c r="G628" s="4"/>
    </row>
    <row r="629" spans="1:7" ht="14" customHeight="1">
      <c r="A629" s="4">
        <v>643</v>
      </c>
      <c r="B629" s="4" t="str">
        <f t="shared" si="9"/>
        <v>11</v>
      </c>
      <c r="C629" s="12" t="s">
        <v>445</v>
      </c>
      <c r="D629" s="12" t="s">
        <v>446</v>
      </c>
      <c r="E629" s="4" t="s">
        <v>220</v>
      </c>
      <c r="F629" s="4">
        <v>19</v>
      </c>
      <c r="G629" s="4"/>
    </row>
    <row r="630" spans="1:7" ht="14" customHeight="1">
      <c r="A630" s="4">
        <v>644</v>
      </c>
      <c r="B630" s="4" t="str">
        <f t="shared" si="9"/>
        <v>11</v>
      </c>
      <c r="C630" s="12" t="s">
        <v>447</v>
      </c>
      <c r="D630" s="12" t="s">
        <v>448</v>
      </c>
      <c r="E630" s="4" t="s">
        <v>220</v>
      </c>
      <c r="F630" s="4">
        <v>19</v>
      </c>
      <c r="G630" s="4"/>
    </row>
    <row r="631" spans="1:7" ht="14" customHeight="1">
      <c r="A631" s="4">
        <v>645</v>
      </c>
      <c r="B631" s="4" t="str">
        <f t="shared" si="9"/>
        <v>11</v>
      </c>
      <c r="C631" s="12" t="s">
        <v>449</v>
      </c>
      <c r="D631" s="12" t="s">
        <v>450</v>
      </c>
      <c r="E631" s="4" t="s">
        <v>220</v>
      </c>
      <c r="F631" s="4">
        <v>19</v>
      </c>
      <c r="G631" s="4"/>
    </row>
    <row r="632" spans="1:7" ht="14" customHeight="1">
      <c r="A632" s="4">
        <v>646</v>
      </c>
      <c r="B632" s="4" t="str">
        <f t="shared" si="9"/>
        <v>11</v>
      </c>
      <c r="C632" s="12" t="s">
        <v>451</v>
      </c>
      <c r="D632" s="12" t="s">
        <v>452</v>
      </c>
      <c r="E632" s="4" t="s">
        <v>220</v>
      </c>
      <c r="F632" s="4">
        <v>19</v>
      </c>
      <c r="G632" s="4"/>
    </row>
    <row r="633" spans="1:7" ht="14" customHeight="1">
      <c r="A633" s="4">
        <v>647</v>
      </c>
      <c r="B633" s="4" t="str">
        <f t="shared" si="9"/>
        <v>11</v>
      </c>
      <c r="C633" s="12" t="s">
        <v>453</v>
      </c>
      <c r="D633" s="12" t="s">
        <v>454</v>
      </c>
      <c r="E633" s="4" t="s">
        <v>220</v>
      </c>
      <c r="F633" s="4">
        <v>19</v>
      </c>
      <c r="G633" s="4"/>
    </row>
    <row r="634" spans="1:7" ht="14" customHeight="1">
      <c r="A634" s="4">
        <v>648</v>
      </c>
      <c r="B634" s="4" t="str">
        <f t="shared" si="9"/>
        <v>11</v>
      </c>
      <c r="C634" s="12" t="s">
        <v>455</v>
      </c>
      <c r="D634" s="12" t="s">
        <v>456</v>
      </c>
      <c r="E634" s="4" t="s">
        <v>220</v>
      </c>
      <c r="F634" s="4">
        <v>19</v>
      </c>
      <c r="G634" s="4"/>
    </row>
    <row r="635" spans="1:7" ht="14" customHeight="1">
      <c r="A635" s="4">
        <v>649</v>
      </c>
      <c r="B635" s="4" t="str">
        <f t="shared" si="9"/>
        <v>11</v>
      </c>
      <c r="C635" s="12" t="s">
        <v>457</v>
      </c>
      <c r="D635" s="12" t="s">
        <v>458</v>
      </c>
      <c r="E635" s="4" t="s">
        <v>220</v>
      </c>
      <c r="F635" s="4">
        <v>19</v>
      </c>
      <c r="G635" s="5"/>
    </row>
    <row r="636" spans="1:7" ht="14" customHeight="1">
      <c r="A636" s="4">
        <v>650</v>
      </c>
      <c r="B636" s="4" t="str">
        <f t="shared" si="9"/>
        <v>11</v>
      </c>
      <c r="C636" s="12" t="s">
        <v>459</v>
      </c>
      <c r="D636" s="12" t="s">
        <v>460</v>
      </c>
      <c r="E636" s="4" t="s">
        <v>220</v>
      </c>
      <c r="F636" s="4">
        <v>19</v>
      </c>
      <c r="G636" s="4"/>
    </row>
    <row r="637" spans="1:7" ht="14" customHeight="1">
      <c r="A637" s="4">
        <v>651</v>
      </c>
      <c r="B637" s="4" t="str">
        <f t="shared" si="9"/>
        <v>11</v>
      </c>
      <c r="C637" s="12" t="s">
        <v>461</v>
      </c>
      <c r="D637" s="12" t="s">
        <v>462</v>
      </c>
      <c r="E637" s="4" t="s">
        <v>220</v>
      </c>
      <c r="F637" s="4">
        <v>19</v>
      </c>
      <c r="G637" s="4"/>
    </row>
    <row r="638" spans="1:7" ht="14" customHeight="1">
      <c r="A638" s="4">
        <v>652</v>
      </c>
      <c r="B638" s="4" t="str">
        <f t="shared" si="9"/>
        <v>11</v>
      </c>
      <c r="C638" s="12" t="s">
        <v>463</v>
      </c>
      <c r="D638" s="12" t="s">
        <v>464</v>
      </c>
      <c r="E638" s="4" t="s">
        <v>312</v>
      </c>
      <c r="F638" s="4">
        <v>19</v>
      </c>
      <c r="G638" s="4"/>
    </row>
    <row r="639" spans="1:7" ht="14" customHeight="1">
      <c r="A639" s="4">
        <v>653</v>
      </c>
      <c r="B639" s="4" t="str">
        <f t="shared" si="9"/>
        <v>11</v>
      </c>
      <c r="C639" s="12" t="s">
        <v>465</v>
      </c>
      <c r="D639" s="12" t="s">
        <v>466</v>
      </c>
      <c r="E639" s="4" t="s">
        <v>312</v>
      </c>
      <c r="F639" s="4">
        <v>19</v>
      </c>
      <c r="G639" s="4"/>
    </row>
    <row r="640" spans="1:7" ht="14" customHeight="1">
      <c r="A640" s="4">
        <v>654</v>
      </c>
      <c r="B640" s="4" t="str">
        <f t="shared" si="9"/>
        <v>11</v>
      </c>
      <c r="C640" s="12" t="s">
        <v>467</v>
      </c>
      <c r="D640" s="12" t="s">
        <v>468</v>
      </c>
      <c r="E640" s="4" t="s">
        <v>312</v>
      </c>
      <c r="F640" s="4">
        <v>19</v>
      </c>
      <c r="G640" s="4"/>
    </row>
    <row r="641" spans="1:7" ht="14" customHeight="1">
      <c r="A641" s="4">
        <v>655</v>
      </c>
      <c r="B641" s="4" t="str">
        <f t="shared" si="9"/>
        <v>11</v>
      </c>
      <c r="C641" s="12" t="s">
        <v>469</v>
      </c>
      <c r="D641" s="12" t="s">
        <v>470</v>
      </c>
      <c r="E641" s="4" t="s">
        <v>312</v>
      </c>
      <c r="F641" s="4">
        <v>19</v>
      </c>
      <c r="G641" s="4"/>
    </row>
    <row r="642" spans="1:7" ht="14" customHeight="1">
      <c r="A642" s="4">
        <v>656</v>
      </c>
      <c r="B642" s="4" t="str">
        <f t="shared" si="9"/>
        <v>11</v>
      </c>
      <c r="C642" s="12" t="s">
        <v>471</v>
      </c>
      <c r="D642" s="12" t="s">
        <v>472</v>
      </c>
      <c r="E642" s="4" t="s">
        <v>312</v>
      </c>
      <c r="F642" s="4">
        <v>19</v>
      </c>
      <c r="G642" s="4"/>
    </row>
    <row r="643" spans="1:7" ht="14" customHeight="1">
      <c r="A643" s="4">
        <v>657</v>
      </c>
      <c r="B643" s="4" t="str">
        <f t="shared" ref="B643:B706" si="10">MID(C643,5,2)</f>
        <v>11</v>
      </c>
      <c r="C643" s="12" t="s">
        <v>473</v>
      </c>
      <c r="D643" s="12" t="s">
        <v>474</v>
      </c>
      <c r="E643" s="4" t="s">
        <v>312</v>
      </c>
      <c r="F643" s="4">
        <v>19</v>
      </c>
      <c r="G643" s="4"/>
    </row>
    <row r="644" spans="1:7" ht="14" customHeight="1">
      <c r="A644" s="4">
        <v>658</v>
      </c>
      <c r="B644" s="4" t="str">
        <f t="shared" si="10"/>
        <v>16</v>
      </c>
      <c r="C644" s="12" t="s">
        <v>504</v>
      </c>
      <c r="D644" s="12" t="s">
        <v>505</v>
      </c>
      <c r="E644" s="4" t="s">
        <v>220</v>
      </c>
      <c r="F644" s="4">
        <v>19</v>
      </c>
      <c r="G644" s="4"/>
    </row>
    <row r="645" spans="1:7" ht="14" customHeight="1">
      <c r="A645" s="4">
        <v>659</v>
      </c>
      <c r="B645" s="4" t="str">
        <f t="shared" si="10"/>
        <v>16</v>
      </c>
      <c r="C645" s="12" t="s">
        <v>506</v>
      </c>
      <c r="D645" s="12" t="s">
        <v>507</v>
      </c>
      <c r="E645" s="4" t="s">
        <v>220</v>
      </c>
      <c r="F645" s="4">
        <v>19</v>
      </c>
      <c r="G645" s="4"/>
    </row>
    <row r="646" spans="1:7" ht="14" customHeight="1">
      <c r="A646" s="4">
        <v>660</v>
      </c>
      <c r="B646" s="4" t="str">
        <f t="shared" si="10"/>
        <v>05</v>
      </c>
      <c r="C646" s="13" t="s">
        <v>836</v>
      </c>
      <c r="D646" s="13" t="s">
        <v>624</v>
      </c>
      <c r="E646" s="4" t="s">
        <v>519</v>
      </c>
      <c r="F646" s="4">
        <v>20</v>
      </c>
      <c r="G646" s="4"/>
    </row>
    <row r="647" spans="1:7" ht="14" customHeight="1">
      <c r="A647" s="4">
        <v>661</v>
      </c>
      <c r="B647" s="4" t="str">
        <f t="shared" si="10"/>
        <v>05</v>
      </c>
      <c r="C647" s="12" t="s">
        <v>837</v>
      </c>
      <c r="D647" s="12" t="s">
        <v>838</v>
      </c>
      <c r="E647" s="4" t="s">
        <v>519</v>
      </c>
      <c r="F647" s="4">
        <v>20</v>
      </c>
      <c r="G647" s="4"/>
    </row>
    <row r="648" spans="1:7" ht="14" customHeight="1">
      <c r="A648" s="4">
        <v>662</v>
      </c>
      <c r="B648" s="4" t="str">
        <f t="shared" si="10"/>
        <v>05</v>
      </c>
      <c r="C648" s="12" t="s">
        <v>839</v>
      </c>
      <c r="D648" s="12" t="s">
        <v>840</v>
      </c>
      <c r="E648" s="4" t="s">
        <v>519</v>
      </c>
      <c r="F648" s="4">
        <v>20</v>
      </c>
      <c r="G648" s="4"/>
    </row>
    <row r="649" spans="1:7" ht="14" customHeight="1">
      <c r="A649" s="4">
        <v>663</v>
      </c>
      <c r="B649" s="4" t="str">
        <f t="shared" si="10"/>
        <v>05</v>
      </c>
      <c r="C649" s="12" t="s">
        <v>841</v>
      </c>
      <c r="D649" s="12" t="s">
        <v>842</v>
      </c>
      <c r="E649" s="4" t="s">
        <v>519</v>
      </c>
      <c r="F649" s="4">
        <v>20</v>
      </c>
      <c r="G649" s="4"/>
    </row>
    <row r="650" spans="1:7" ht="14" customHeight="1">
      <c r="A650" s="4">
        <v>664</v>
      </c>
      <c r="B650" s="4" t="str">
        <f t="shared" si="10"/>
        <v>05</v>
      </c>
      <c r="C650" s="12" t="s">
        <v>843</v>
      </c>
      <c r="D650" s="12" t="s">
        <v>844</v>
      </c>
      <c r="E650" s="4" t="s">
        <v>519</v>
      </c>
      <c r="F650" s="4">
        <v>20</v>
      </c>
      <c r="G650" s="4"/>
    </row>
    <row r="651" spans="1:7" ht="14" customHeight="1">
      <c r="A651" s="4">
        <v>665</v>
      </c>
      <c r="B651" s="4" t="str">
        <f t="shared" si="10"/>
        <v>05</v>
      </c>
      <c r="C651" s="13" t="s">
        <v>845</v>
      </c>
      <c r="D651" s="13" t="s">
        <v>846</v>
      </c>
      <c r="E651" s="4" t="s">
        <v>519</v>
      </c>
      <c r="F651" s="4">
        <v>20</v>
      </c>
      <c r="G651" s="4"/>
    </row>
    <row r="652" spans="1:7" ht="14" customHeight="1">
      <c r="A652" s="4">
        <v>666</v>
      </c>
      <c r="B652" s="4" t="str">
        <f t="shared" si="10"/>
        <v>05</v>
      </c>
      <c r="C652" s="12" t="s">
        <v>847</v>
      </c>
      <c r="D652" s="12" t="s">
        <v>848</v>
      </c>
      <c r="E652" s="4" t="s">
        <v>519</v>
      </c>
      <c r="F652" s="4">
        <v>20</v>
      </c>
      <c r="G652" s="4"/>
    </row>
    <row r="653" spans="1:7" ht="14" customHeight="1">
      <c r="A653" s="4">
        <v>667</v>
      </c>
      <c r="B653" s="4" t="str">
        <f t="shared" si="10"/>
        <v>05</v>
      </c>
      <c r="C653" s="12" t="s">
        <v>849</v>
      </c>
      <c r="D653" s="12" t="s">
        <v>850</v>
      </c>
      <c r="E653" s="4" t="s">
        <v>519</v>
      </c>
      <c r="F653" s="4">
        <v>20</v>
      </c>
      <c r="G653" s="4"/>
    </row>
    <row r="654" spans="1:7" ht="14" customHeight="1">
      <c r="A654" s="4">
        <v>668</v>
      </c>
      <c r="B654" s="4" t="str">
        <f t="shared" si="10"/>
        <v>05</v>
      </c>
      <c r="C654" s="12" t="s">
        <v>851</v>
      </c>
      <c r="D654" s="12" t="s">
        <v>852</v>
      </c>
      <c r="E654" s="4" t="s">
        <v>519</v>
      </c>
      <c r="F654" s="4">
        <v>20</v>
      </c>
      <c r="G654" s="4"/>
    </row>
    <row r="655" spans="1:7" ht="14" customHeight="1">
      <c r="A655" s="4">
        <v>669</v>
      </c>
      <c r="B655" s="4" t="str">
        <f t="shared" si="10"/>
        <v>05</v>
      </c>
      <c r="C655" s="12" t="s">
        <v>853</v>
      </c>
      <c r="D655" s="12" t="s">
        <v>854</v>
      </c>
      <c r="E655" s="4" t="s">
        <v>519</v>
      </c>
      <c r="F655" s="4">
        <v>20</v>
      </c>
      <c r="G655" s="4"/>
    </row>
    <row r="656" spans="1:7" ht="14" customHeight="1">
      <c r="A656" s="4">
        <v>670</v>
      </c>
      <c r="B656" s="4" t="str">
        <f t="shared" si="10"/>
        <v>05</v>
      </c>
      <c r="C656" s="14" t="s">
        <v>855</v>
      </c>
      <c r="D656" s="14" t="s">
        <v>856</v>
      </c>
      <c r="E656" s="4" t="s">
        <v>528</v>
      </c>
      <c r="F656" s="4">
        <v>20</v>
      </c>
      <c r="G656" s="4"/>
    </row>
    <row r="657" spans="1:7" ht="14" customHeight="1">
      <c r="A657" s="4">
        <v>671</v>
      </c>
      <c r="B657" s="4" t="str">
        <f t="shared" si="10"/>
        <v>05</v>
      </c>
      <c r="C657" s="12" t="s">
        <v>857</v>
      </c>
      <c r="D657" s="12" t="s">
        <v>858</v>
      </c>
      <c r="E657" s="4" t="s">
        <v>528</v>
      </c>
      <c r="F657" s="4">
        <v>20</v>
      </c>
      <c r="G657" s="4"/>
    </row>
    <row r="658" spans="1:7" ht="14" customHeight="1">
      <c r="A658" s="4">
        <v>673</v>
      </c>
      <c r="B658" s="4" t="str">
        <f t="shared" si="10"/>
        <v>05</v>
      </c>
      <c r="C658" s="12" t="s">
        <v>861</v>
      </c>
      <c r="D658" s="12" t="s">
        <v>862</v>
      </c>
      <c r="E658" s="4" t="s">
        <v>528</v>
      </c>
      <c r="F658" s="4">
        <v>20</v>
      </c>
      <c r="G658" s="4"/>
    </row>
    <row r="659" spans="1:7" ht="14" customHeight="1">
      <c r="A659" s="4">
        <v>675</v>
      </c>
      <c r="B659" s="4" t="str">
        <f t="shared" si="10"/>
        <v>05</v>
      </c>
      <c r="C659" s="12" t="s">
        <v>865</v>
      </c>
      <c r="D659" s="12" t="s">
        <v>866</v>
      </c>
      <c r="E659" s="4" t="s">
        <v>528</v>
      </c>
      <c r="F659" s="4">
        <v>20</v>
      </c>
      <c r="G659" s="4"/>
    </row>
    <row r="660" spans="1:7" ht="14" customHeight="1">
      <c r="A660" s="4">
        <v>676</v>
      </c>
      <c r="B660" s="4" t="str">
        <f t="shared" si="10"/>
        <v>05</v>
      </c>
      <c r="C660" s="12" t="s">
        <v>867</v>
      </c>
      <c r="D660" s="12" t="s">
        <v>868</v>
      </c>
      <c r="E660" s="4" t="s">
        <v>528</v>
      </c>
      <c r="F660" s="4">
        <v>20</v>
      </c>
      <c r="G660" s="4"/>
    </row>
    <row r="661" spans="1:7" ht="14" customHeight="1">
      <c r="A661" s="4">
        <v>677</v>
      </c>
      <c r="B661" s="4" t="str">
        <f t="shared" si="10"/>
        <v>05</v>
      </c>
      <c r="C661" s="12" t="s">
        <v>869</v>
      </c>
      <c r="D661" s="12" t="s">
        <v>870</v>
      </c>
      <c r="E661" s="4" t="s">
        <v>528</v>
      </c>
      <c r="F661" s="4">
        <v>20</v>
      </c>
      <c r="G661" s="4"/>
    </row>
    <row r="662" spans="1:7" ht="14" customHeight="1">
      <c r="A662" s="4">
        <v>678</v>
      </c>
      <c r="B662" s="4" t="str">
        <f t="shared" si="10"/>
        <v>05</v>
      </c>
      <c r="C662" s="12" t="s">
        <v>871</v>
      </c>
      <c r="D662" s="12" t="s">
        <v>872</v>
      </c>
      <c r="E662" s="4" t="s">
        <v>528</v>
      </c>
      <c r="F662" s="4">
        <v>20</v>
      </c>
      <c r="G662" s="4"/>
    </row>
    <row r="663" spans="1:7" ht="14" customHeight="1">
      <c r="A663" s="4">
        <v>679</v>
      </c>
      <c r="B663" s="4" t="str">
        <f t="shared" si="10"/>
        <v>05</v>
      </c>
      <c r="C663" s="13" t="s">
        <v>873</v>
      </c>
      <c r="D663" s="13" t="s">
        <v>874</v>
      </c>
      <c r="E663" s="4" t="s">
        <v>528</v>
      </c>
      <c r="F663" s="4">
        <v>20</v>
      </c>
      <c r="G663" s="4"/>
    </row>
    <row r="664" spans="1:7" ht="14" customHeight="1">
      <c r="A664" s="4">
        <v>680</v>
      </c>
      <c r="B664" s="4" t="str">
        <f t="shared" si="10"/>
        <v>05</v>
      </c>
      <c r="C664" s="12" t="s">
        <v>875</v>
      </c>
      <c r="D664" s="12" t="s">
        <v>876</v>
      </c>
      <c r="E664" s="4" t="s">
        <v>528</v>
      </c>
      <c r="F664" s="4">
        <v>20</v>
      </c>
      <c r="G664" s="4"/>
    </row>
    <row r="665" spans="1:7" ht="14" customHeight="1">
      <c r="A665" s="4">
        <v>681</v>
      </c>
      <c r="B665" s="4" t="str">
        <f t="shared" si="10"/>
        <v>05</v>
      </c>
      <c r="C665" s="12" t="s">
        <v>877</v>
      </c>
      <c r="D665" s="12" t="s">
        <v>878</v>
      </c>
      <c r="E665" s="4" t="s">
        <v>528</v>
      </c>
      <c r="F665" s="4">
        <v>20</v>
      </c>
      <c r="G665" s="4"/>
    </row>
    <row r="666" spans="1:7" ht="14" customHeight="1">
      <c r="A666" s="4">
        <v>682</v>
      </c>
      <c r="B666" s="4" t="str">
        <f t="shared" si="10"/>
        <v>05</v>
      </c>
      <c r="C666" s="12" t="s">
        <v>879</v>
      </c>
      <c r="D666" s="12" t="s">
        <v>880</v>
      </c>
      <c r="E666" s="4" t="s">
        <v>528</v>
      </c>
      <c r="F666" s="4">
        <v>20</v>
      </c>
      <c r="G666" s="4"/>
    </row>
    <row r="667" spans="1:7" ht="14" customHeight="1">
      <c r="A667" s="4">
        <v>683</v>
      </c>
      <c r="B667" s="4" t="str">
        <f t="shared" si="10"/>
        <v>05</v>
      </c>
      <c r="C667" s="12" t="s">
        <v>881</v>
      </c>
      <c r="D667" s="12" t="s">
        <v>882</v>
      </c>
      <c r="E667" s="4" t="s">
        <v>528</v>
      </c>
      <c r="F667" s="4">
        <v>20</v>
      </c>
      <c r="G667" s="4"/>
    </row>
    <row r="668" spans="1:7" ht="14" customHeight="1">
      <c r="A668" s="4">
        <v>684</v>
      </c>
      <c r="B668" s="4" t="str">
        <f t="shared" si="10"/>
        <v>05</v>
      </c>
      <c r="C668" s="12" t="s">
        <v>883</v>
      </c>
      <c r="D668" s="12" t="s">
        <v>884</v>
      </c>
      <c r="E668" s="4" t="s">
        <v>528</v>
      </c>
      <c r="F668" s="4">
        <v>20</v>
      </c>
      <c r="G668" s="4"/>
    </row>
    <row r="669" spans="1:7" ht="14" customHeight="1">
      <c r="A669" s="4">
        <v>685</v>
      </c>
      <c r="B669" s="4" t="str">
        <f t="shared" si="10"/>
        <v>05</v>
      </c>
      <c r="C669" s="12" t="s">
        <v>885</v>
      </c>
      <c r="D669" s="12" t="s">
        <v>886</v>
      </c>
      <c r="E669" s="4" t="s">
        <v>528</v>
      </c>
      <c r="F669" s="4">
        <v>20</v>
      </c>
      <c r="G669" s="4"/>
    </row>
    <row r="670" spans="1:7" ht="14" customHeight="1">
      <c r="A670" s="4">
        <v>686</v>
      </c>
      <c r="B670" s="4" t="str">
        <f t="shared" si="10"/>
        <v>05</v>
      </c>
      <c r="C670" s="12" t="s">
        <v>887</v>
      </c>
      <c r="D670" s="12" t="s">
        <v>888</v>
      </c>
      <c r="E670" s="4" t="s">
        <v>528</v>
      </c>
      <c r="F670" s="4">
        <v>20</v>
      </c>
      <c r="G670" s="4"/>
    </row>
    <row r="671" spans="1:7" ht="14" customHeight="1">
      <c r="A671" s="4">
        <v>687</v>
      </c>
      <c r="B671" s="4" t="str">
        <f t="shared" si="10"/>
        <v>05</v>
      </c>
      <c r="C671" s="12" t="s">
        <v>889</v>
      </c>
      <c r="D671" s="12" t="s">
        <v>890</v>
      </c>
      <c r="E671" s="4" t="s">
        <v>528</v>
      </c>
      <c r="F671" s="4">
        <v>20</v>
      </c>
      <c r="G671" s="4"/>
    </row>
    <row r="672" spans="1:7" ht="14" customHeight="1">
      <c r="A672" s="4">
        <v>688</v>
      </c>
      <c r="B672" s="4" t="str">
        <f t="shared" si="10"/>
        <v>05</v>
      </c>
      <c r="C672" s="12" t="s">
        <v>891</v>
      </c>
      <c r="D672" s="12" t="s">
        <v>892</v>
      </c>
      <c r="E672" s="4" t="s">
        <v>528</v>
      </c>
      <c r="F672" s="4">
        <v>20</v>
      </c>
      <c r="G672" s="4"/>
    </row>
    <row r="673" spans="1:7" ht="14" customHeight="1">
      <c r="A673" s="4">
        <v>689</v>
      </c>
      <c r="B673" s="4" t="str">
        <f t="shared" si="10"/>
        <v>05</v>
      </c>
      <c r="C673" s="12" t="s">
        <v>893</v>
      </c>
      <c r="D673" s="12" t="s">
        <v>894</v>
      </c>
      <c r="E673" s="4" t="s">
        <v>528</v>
      </c>
      <c r="F673" s="4">
        <v>20</v>
      </c>
      <c r="G673" s="4"/>
    </row>
    <row r="674" spans="1:7" ht="14" customHeight="1">
      <c r="A674" s="4">
        <v>690</v>
      </c>
      <c r="B674" s="4" t="str">
        <f t="shared" si="10"/>
        <v>05</v>
      </c>
      <c r="C674" s="12" t="s">
        <v>895</v>
      </c>
      <c r="D674" s="12" t="s">
        <v>896</v>
      </c>
      <c r="E674" s="4" t="s">
        <v>528</v>
      </c>
      <c r="F674" s="4">
        <v>20</v>
      </c>
      <c r="G674" s="4"/>
    </row>
    <row r="675" spans="1:7" ht="14" customHeight="1">
      <c r="A675" s="4">
        <v>691</v>
      </c>
      <c r="B675" s="4" t="str">
        <f t="shared" si="10"/>
        <v>05</v>
      </c>
      <c r="C675" s="12" t="s">
        <v>897</v>
      </c>
      <c r="D675" s="12" t="s">
        <v>898</v>
      </c>
      <c r="E675" s="4" t="s">
        <v>528</v>
      </c>
      <c r="F675" s="4">
        <v>20</v>
      </c>
      <c r="G675" s="4"/>
    </row>
    <row r="676" spans="1:7" ht="14" customHeight="1">
      <c r="A676" s="4">
        <v>692</v>
      </c>
      <c r="B676" s="4" t="str">
        <f t="shared" si="10"/>
        <v>05</v>
      </c>
      <c r="C676" s="12" t="s">
        <v>899</v>
      </c>
      <c r="D676" s="12" t="s">
        <v>900</v>
      </c>
      <c r="E676" s="4" t="s">
        <v>528</v>
      </c>
      <c r="F676" s="4">
        <v>20</v>
      </c>
      <c r="G676" s="4"/>
    </row>
    <row r="677" spans="1:7" ht="14" customHeight="1">
      <c r="A677" s="4">
        <v>693</v>
      </c>
      <c r="B677" s="4" t="str">
        <f t="shared" si="10"/>
        <v>05</v>
      </c>
      <c r="C677" s="12" t="s">
        <v>901</v>
      </c>
      <c r="D677" s="12" t="s">
        <v>902</v>
      </c>
      <c r="E677" s="4" t="s">
        <v>528</v>
      </c>
      <c r="F677" s="4">
        <v>20</v>
      </c>
      <c r="G677" s="4"/>
    </row>
    <row r="678" spans="1:7" ht="14" customHeight="1">
      <c r="A678" s="4">
        <v>694</v>
      </c>
      <c r="B678" s="4" t="str">
        <f t="shared" si="10"/>
        <v>05</v>
      </c>
      <c r="C678" s="12" t="s">
        <v>903</v>
      </c>
      <c r="D678" s="12" t="s">
        <v>904</v>
      </c>
      <c r="E678" s="4" t="s">
        <v>528</v>
      </c>
      <c r="F678" s="4">
        <v>20</v>
      </c>
      <c r="G678" s="4"/>
    </row>
    <row r="679" spans="1:7" ht="14" customHeight="1">
      <c r="A679" s="4">
        <v>695</v>
      </c>
      <c r="B679" s="4" t="str">
        <f t="shared" si="10"/>
        <v>05</v>
      </c>
      <c r="C679" s="12" t="s">
        <v>905</v>
      </c>
      <c r="D679" s="12" t="s">
        <v>14</v>
      </c>
      <c r="E679" s="4" t="s">
        <v>528</v>
      </c>
      <c r="F679" s="4">
        <v>21</v>
      </c>
      <c r="G679" s="4"/>
    </row>
    <row r="680" spans="1:7" ht="14" customHeight="1">
      <c r="A680" s="4">
        <v>696</v>
      </c>
      <c r="B680" s="4" t="str">
        <f t="shared" si="10"/>
        <v>05</v>
      </c>
      <c r="C680" s="12" t="s">
        <v>906</v>
      </c>
      <c r="D680" s="12" t="s">
        <v>907</v>
      </c>
      <c r="E680" s="4" t="s">
        <v>528</v>
      </c>
      <c r="F680" s="4">
        <v>21</v>
      </c>
      <c r="G680" s="4"/>
    </row>
    <row r="681" spans="1:7" ht="14" customHeight="1">
      <c r="A681" s="4">
        <v>697</v>
      </c>
      <c r="B681" s="4" t="str">
        <f t="shared" si="10"/>
        <v>05</v>
      </c>
      <c r="C681" s="13" t="s">
        <v>908</v>
      </c>
      <c r="D681" s="13" t="s">
        <v>909</v>
      </c>
      <c r="E681" s="4" t="s">
        <v>528</v>
      </c>
      <c r="F681" s="4">
        <v>21</v>
      </c>
      <c r="G681" s="4"/>
    </row>
    <row r="682" spans="1:7" ht="14" customHeight="1">
      <c r="A682" s="4">
        <v>698</v>
      </c>
      <c r="B682" s="4" t="str">
        <f t="shared" si="10"/>
        <v>05</v>
      </c>
      <c r="C682" s="13" t="s">
        <v>910</v>
      </c>
      <c r="D682" s="13" t="s">
        <v>911</v>
      </c>
      <c r="E682" s="4" t="s">
        <v>528</v>
      </c>
      <c r="F682" s="4">
        <v>21</v>
      </c>
      <c r="G682" s="4"/>
    </row>
    <row r="683" spans="1:7" ht="14" customHeight="1">
      <c r="A683" s="4">
        <v>699</v>
      </c>
      <c r="B683" s="4" t="str">
        <f t="shared" si="10"/>
        <v>05</v>
      </c>
      <c r="C683" s="13" t="s">
        <v>912</v>
      </c>
      <c r="D683" s="13" t="s">
        <v>913</v>
      </c>
      <c r="E683" s="4" t="s">
        <v>528</v>
      </c>
      <c r="F683" s="4">
        <v>21</v>
      </c>
      <c r="G683" s="4"/>
    </row>
    <row r="684" spans="1:7" ht="14" customHeight="1">
      <c r="A684" s="4">
        <v>700</v>
      </c>
      <c r="B684" s="4" t="str">
        <f t="shared" si="10"/>
        <v>05</v>
      </c>
      <c r="C684" s="13" t="s">
        <v>914</v>
      </c>
      <c r="D684" s="13" t="s">
        <v>915</v>
      </c>
      <c r="E684" s="4" t="s">
        <v>528</v>
      </c>
      <c r="F684" s="4">
        <v>21</v>
      </c>
      <c r="G684" s="4"/>
    </row>
    <row r="685" spans="1:7" ht="14" customHeight="1">
      <c r="A685" s="4">
        <v>701</v>
      </c>
      <c r="B685" s="4" t="str">
        <f t="shared" si="10"/>
        <v>05</v>
      </c>
      <c r="C685" s="13" t="s">
        <v>916</v>
      </c>
      <c r="D685" s="13" t="s">
        <v>917</v>
      </c>
      <c r="E685" s="4" t="s">
        <v>528</v>
      </c>
      <c r="F685" s="4">
        <v>21</v>
      </c>
      <c r="G685" s="4"/>
    </row>
    <row r="686" spans="1:7" ht="14" customHeight="1">
      <c r="A686" s="4">
        <v>702</v>
      </c>
      <c r="B686" s="4" t="str">
        <f t="shared" si="10"/>
        <v>05</v>
      </c>
      <c r="C686" s="12" t="s">
        <v>918</v>
      </c>
      <c r="D686" s="12" t="s">
        <v>919</v>
      </c>
      <c r="E686" s="4" t="s">
        <v>528</v>
      </c>
      <c r="F686" s="4">
        <v>21</v>
      </c>
      <c r="G686" s="4"/>
    </row>
    <row r="687" spans="1:7" ht="14" customHeight="1">
      <c r="A687" s="4">
        <v>703</v>
      </c>
      <c r="B687" s="4" t="str">
        <f t="shared" si="10"/>
        <v>08</v>
      </c>
      <c r="C687" s="13" t="s">
        <v>41</v>
      </c>
      <c r="D687" s="13" t="s">
        <v>42</v>
      </c>
      <c r="E687" s="4" t="s">
        <v>528</v>
      </c>
      <c r="F687" s="4">
        <v>21</v>
      </c>
      <c r="G687" s="4"/>
    </row>
    <row r="688" spans="1:7" ht="14" customHeight="1">
      <c r="A688" s="4">
        <v>704</v>
      </c>
      <c r="B688" s="4" t="str">
        <f t="shared" si="10"/>
        <v>08</v>
      </c>
      <c r="C688" s="13" t="s">
        <v>43</v>
      </c>
      <c r="D688" s="13" t="s">
        <v>44</v>
      </c>
      <c r="E688" s="4" t="s">
        <v>528</v>
      </c>
      <c r="F688" s="4">
        <v>21</v>
      </c>
      <c r="G688" s="4"/>
    </row>
    <row r="689" spans="1:7" ht="14" customHeight="1">
      <c r="A689" s="4">
        <v>705</v>
      </c>
      <c r="B689" s="4" t="str">
        <f t="shared" si="10"/>
        <v>08</v>
      </c>
      <c r="C689" s="12" t="s">
        <v>1147</v>
      </c>
      <c r="D689" s="12" t="s">
        <v>1148</v>
      </c>
      <c r="E689" s="4" t="s">
        <v>528</v>
      </c>
      <c r="F689" s="4">
        <v>21</v>
      </c>
      <c r="G689" s="4"/>
    </row>
    <row r="690" spans="1:7" ht="14" customHeight="1">
      <c r="A690" s="4">
        <v>706</v>
      </c>
      <c r="B690" s="4" t="str">
        <f t="shared" si="10"/>
        <v>08</v>
      </c>
      <c r="C690" s="12" t="s">
        <v>1149</v>
      </c>
      <c r="D690" s="12" t="s">
        <v>1150</v>
      </c>
      <c r="E690" s="4" t="s">
        <v>528</v>
      </c>
      <c r="F690" s="4">
        <v>21</v>
      </c>
      <c r="G690" s="4"/>
    </row>
    <row r="691" spans="1:7" ht="14" customHeight="1">
      <c r="A691" s="4">
        <v>707</v>
      </c>
      <c r="B691" s="4" t="str">
        <f t="shared" si="10"/>
        <v>08</v>
      </c>
      <c r="C691" s="12" t="s">
        <v>1151</v>
      </c>
      <c r="D691" s="12" t="s">
        <v>1152</v>
      </c>
      <c r="E691" s="4" t="s">
        <v>528</v>
      </c>
      <c r="F691" s="4">
        <v>21</v>
      </c>
      <c r="G691" s="4"/>
    </row>
    <row r="692" spans="1:7" ht="14" customHeight="1">
      <c r="A692" s="4">
        <v>708</v>
      </c>
      <c r="B692" s="4" t="str">
        <f t="shared" si="10"/>
        <v>08</v>
      </c>
      <c r="C692" s="12" t="s">
        <v>1153</v>
      </c>
      <c r="D692" s="12" t="s">
        <v>1154</v>
      </c>
      <c r="E692" s="4" t="s">
        <v>528</v>
      </c>
      <c r="F692" s="4">
        <v>21</v>
      </c>
      <c r="G692" s="4"/>
    </row>
    <row r="693" spans="1:7" ht="14" customHeight="1">
      <c r="A693" s="4">
        <v>709</v>
      </c>
      <c r="B693" s="4" t="str">
        <f t="shared" si="10"/>
        <v>08</v>
      </c>
      <c r="C693" s="12" t="s">
        <v>1155</v>
      </c>
      <c r="D693" s="12" t="s">
        <v>1156</v>
      </c>
      <c r="E693" s="4" t="s">
        <v>528</v>
      </c>
      <c r="F693" s="4">
        <v>21</v>
      </c>
      <c r="G693" s="4"/>
    </row>
    <row r="694" spans="1:7" ht="14" customHeight="1">
      <c r="A694" s="4">
        <v>710</v>
      </c>
      <c r="B694" s="4" t="str">
        <f t="shared" si="10"/>
        <v>08</v>
      </c>
      <c r="C694" s="12" t="s">
        <v>1157</v>
      </c>
      <c r="D694" s="12" t="s">
        <v>1158</v>
      </c>
      <c r="E694" s="4" t="s">
        <v>528</v>
      </c>
      <c r="F694" s="4">
        <v>21</v>
      </c>
      <c r="G694" s="4"/>
    </row>
    <row r="695" spans="1:7" ht="14" customHeight="1">
      <c r="A695" s="4">
        <v>711</v>
      </c>
      <c r="B695" s="4" t="str">
        <f t="shared" si="10"/>
        <v>08</v>
      </c>
      <c r="C695" s="12" t="s">
        <v>1159</v>
      </c>
      <c r="D695" s="12" t="s">
        <v>1160</v>
      </c>
      <c r="E695" s="4" t="s">
        <v>528</v>
      </c>
      <c r="F695" s="4">
        <v>21</v>
      </c>
      <c r="G695" s="5"/>
    </row>
    <row r="696" spans="1:7" ht="14" customHeight="1">
      <c r="A696" s="4">
        <v>712</v>
      </c>
      <c r="B696" s="4" t="str">
        <f t="shared" si="10"/>
        <v>08</v>
      </c>
      <c r="C696" s="12" t="s">
        <v>1161</v>
      </c>
      <c r="D696" s="12" t="s">
        <v>1162</v>
      </c>
      <c r="E696" s="4" t="s">
        <v>519</v>
      </c>
      <c r="F696" s="4">
        <v>21</v>
      </c>
      <c r="G696" s="4"/>
    </row>
    <row r="697" spans="1:7" ht="14" customHeight="1">
      <c r="A697" s="4">
        <v>713</v>
      </c>
      <c r="B697" s="4" t="str">
        <f t="shared" si="10"/>
        <v>08</v>
      </c>
      <c r="C697" s="12" t="s">
        <v>1163</v>
      </c>
      <c r="D697" s="12" t="s">
        <v>1164</v>
      </c>
      <c r="E697" s="4" t="s">
        <v>519</v>
      </c>
      <c r="F697" s="4">
        <v>21</v>
      </c>
      <c r="G697" s="4"/>
    </row>
    <row r="698" spans="1:7" ht="14" customHeight="1">
      <c r="A698" s="4">
        <v>714</v>
      </c>
      <c r="B698" s="4" t="str">
        <f t="shared" si="10"/>
        <v>08</v>
      </c>
      <c r="C698" s="12" t="s">
        <v>1165</v>
      </c>
      <c r="D698" s="12" t="s">
        <v>1166</v>
      </c>
      <c r="E698" s="4" t="s">
        <v>519</v>
      </c>
      <c r="F698" s="4">
        <v>21</v>
      </c>
      <c r="G698" s="4"/>
    </row>
    <row r="699" spans="1:7" ht="14" customHeight="1">
      <c r="A699" s="4">
        <v>715</v>
      </c>
      <c r="B699" s="4" t="str">
        <f t="shared" si="10"/>
        <v>08</v>
      </c>
      <c r="C699" s="12" t="s">
        <v>1167</v>
      </c>
      <c r="D699" s="12" t="s">
        <v>1168</v>
      </c>
      <c r="E699" s="4" t="s">
        <v>519</v>
      </c>
      <c r="F699" s="4">
        <v>21</v>
      </c>
      <c r="G699" s="4"/>
    </row>
    <row r="700" spans="1:7" ht="14" customHeight="1">
      <c r="A700" s="4">
        <v>716</v>
      </c>
      <c r="B700" s="4" t="str">
        <f t="shared" si="10"/>
        <v>08</v>
      </c>
      <c r="C700" s="12" t="s">
        <v>1169</v>
      </c>
      <c r="D700" s="12" t="s">
        <v>1170</v>
      </c>
      <c r="E700" s="4" t="s">
        <v>519</v>
      </c>
      <c r="F700" s="4">
        <v>21</v>
      </c>
      <c r="G700" s="4"/>
    </row>
    <row r="701" spans="1:7" ht="14" customHeight="1">
      <c r="A701" s="4">
        <v>717</v>
      </c>
      <c r="B701" s="4" t="str">
        <f t="shared" si="10"/>
        <v>08</v>
      </c>
      <c r="C701" s="12" t="s">
        <v>1171</v>
      </c>
      <c r="D701" s="12" t="s">
        <v>1172</v>
      </c>
      <c r="E701" s="4" t="s">
        <v>519</v>
      </c>
      <c r="F701" s="4">
        <v>21</v>
      </c>
      <c r="G701" s="4"/>
    </row>
    <row r="702" spans="1:7" ht="14" customHeight="1">
      <c r="A702" s="4">
        <v>718</v>
      </c>
      <c r="B702" s="4" t="str">
        <f t="shared" si="10"/>
        <v>08</v>
      </c>
      <c r="C702" s="12" t="s">
        <v>1173</v>
      </c>
      <c r="D702" s="12" t="s">
        <v>1174</v>
      </c>
      <c r="E702" s="4" t="s">
        <v>519</v>
      </c>
      <c r="F702" s="4">
        <v>21</v>
      </c>
      <c r="G702" s="4"/>
    </row>
    <row r="703" spans="1:7" ht="14" customHeight="1">
      <c r="A703" s="4">
        <v>719</v>
      </c>
      <c r="B703" s="4" t="str">
        <f t="shared" si="10"/>
        <v>08</v>
      </c>
      <c r="C703" s="12" t="s">
        <v>1175</v>
      </c>
      <c r="D703" s="12" t="s">
        <v>1176</v>
      </c>
      <c r="E703" s="4" t="s">
        <v>519</v>
      </c>
      <c r="F703" s="4">
        <v>21</v>
      </c>
      <c r="G703" s="4"/>
    </row>
    <row r="704" spans="1:7" ht="14" customHeight="1">
      <c r="A704" s="4">
        <v>720</v>
      </c>
      <c r="B704" s="4" t="str">
        <f t="shared" si="10"/>
        <v>08</v>
      </c>
      <c r="C704" s="12" t="s">
        <v>1177</v>
      </c>
      <c r="D704" s="12" t="s">
        <v>1178</v>
      </c>
      <c r="E704" s="4" t="s">
        <v>519</v>
      </c>
      <c r="F704" s="4">
        <v>21</v>
      </c>
      <c r="G704" s="4"/>
    </row>
    <row r="705" spans="1:7" ht="14" customHeight="1">
      <c r="A705" s="4">
        <v>721</v>
      </c>
      <c r="B705" s="4" t="str">
        <f t="shared" si="10"/>
        <v>08</v>
      </c>
      <c r="C705" s="12" t="s">
        <v>1179</v>
      </c>
      <c r="D705" s="12" t="s">
        <v>1180</v>
      </c>
      <c r="E705" s="4" t="s">
        <v>519</v>
      </c>
      <c r="F705" s="4">
        <v>21</v>
      </c>
      <c r="G705" s="4"/>
    </row>
    <row r="706" spans="1:7" ht="14" customHeight="1">
      <c r="A706" s="4">
        <v>722</v>
      </c>
      <c r="B706" s="4" t="str">
        <f t="shared" si="10"/>
        <v>08</v>
      </c>
      <c r="C706" s="12" t="s">
        <v>1181</v>
      </c>
      <c r="D706" s="12" t="s">
        <v>1182</v>
      </c>
      <c r="E706" s="4" t="s">
        <v>519</v>
      </c>
      <c r="F706" s="4">
        <v>21</v>
      </c>
      <c r="G706" s="5"/>
    </row>
    <row r="707" spans="1:7" ht="14" customHeight="1">
      <c r="A707" s="4">
        <v>723</v>
      </c>
      <c r="B707" s="4" t="str">
        <f t="shared" ref="B707:B770" si="11">MID(C707,5,2)</f>
        <v>08</v>
      </c>
      <c r="C707" s="12" t="s">
        <v>1183</v>
      </c>
      <c r="D707" s="12" t="s">
        <v>1184</v>
      </c>
      <c r="E707" s="4" t="s">
        <v>519</v>
      </c>
      <c r="F707" s="4">
        <v>21</v>
      </c>
      <c r="G707" s="4"/>
    </row>
    <row r="708" spans="1:7" ht="14" customHeight="1">
      <c r="A708" s="4">
        <v>724</v>
      </c>
      <c r="B708" s="4" t="str">
        <f t="shared" si="11"/>
        <v>08</v>
      </c>
      <c r="C708" s="12" t="s">
        <v>1185</v>
      </c>
      <c r="D708" s="12" t="s">
        <v>1186</v>
      </c>
      <c r="E708" s="4" t="s">
        <v>519</v>
      </c>
      <c r="F708" s="4">
        <v>21</v>
      </c>
      <c r="G708" s="4"/>
    </row>
    <row r="709" spans="1:7" ht="14" customHeight="1">
      <c r="A709" s="4">
        <v>725</v>
      </c>
      <c r="B709" s="4" t="str">
        <f t="shared" si="11"/>
        <v>08</v>
      </c>
      <c r="C709" s="12" t="s">
        <v>1187</v>
      </c>
      <c r="D709" s="12" t="s">
        <v>1188</v>
      </c>
      <c r="E709" s="4" t="s">
        <v>519</v>
      </c>
      <c r="F709" s="4">
        <v>21</v>
      </c>
      <c r="G709" s="4"/>
    </row>
    <row r="710" spans="1:7" ht="14" customHeight="1">
      <c r="A710" s="4">
        <v>726</v>
      </c>
      <c r="B710" s="4" t="str">
        <f t="shared" si="11"/>
        <v>08</v>
      </c>
      <c r="C710" s="12" t="s">
        <v>1189</v>
      </c>
      <c r="D710" s="12" t="s">
        <v>1190</v>
      </c>
      <c r="E710" s="4" t="s">
        <v>519</v>
      </c>
      <c r="F710" s="4">
        <v>21</v>
      </c>
      <c r="G710" s="5"/>
    </row>
    <row r="711" spans="1:7" ht="14" customHeight="1">
      <c r="A711" s="4">
        <v>727</v>
      </c>
      <c r="B711" s="4" t="str">
        <f t="shared" si="11"/>
        <v>08</v>
      </c>
      <c r="C711" s="13" t="s">
        <v>1191</v>
      </c>
      <c r="D711" s="13" t="s">
        <v>1192</v>
      </c>
      <c r="E711" s="4" t="s">
        <v>519</v>
      </c>
      <c r="F711" s="4">
        <v>21</v>
      </c>
      <c r="G711" s="4"/>
    </row>
    <row r="712" spans="1:7" ht="14" customHeight="1">
      <c r="A712" s="4">
        <v>728</v>
      </c>
      <c r="B712" s="4" t="str">
        <f t="shared" si="11"/>
        <v>08</v>
      </c>
      <c r="C712" s="12" t="s">
        <v>1193</v>
      </c>
      <c r="D712" s="12" t="s">
        <v>1194</v>
      </c>
      <c r="E712" s="4" t="s">
        <v>519</v>
      </c>
      <c r="F712" s="4">
        <v>22</v>
      </c>
      <c r="G712" s="4"/>
    </row>
    <row r="713" spans="1:7" ht="14" customHeight="1">
      <c r="A713" s="4">
        <v>729</v>
      </c>
      <c r="B713" s="4" t="str">
        <f t="shared" si="11"/>
        <v>08</v>
      </c>
      <c r="C713" s="12" t="s">
        <v>1195</v>
      </c>
      <c r="D713" s="12" t="s">
        <v>1196</v>
      </c>
      <c r="E713" s="4" t="s">
        <v>519</v>
      </c>
      <c r="F713" s="4">
        <v>22</v>
      </c>
      <c r="G713" s="4"/>
    </row>
    <row r="714" spans="1:7" ht="14" customHeight="1">
      <c r="A714" s="4">
        <v>730</v>
      </c>
      <c r="B714" s="4" t="str">
        <f t="shared" si="11"/>
        <v>08</v>
      </c>
      <c r="C714" s="12" t="s">
        <v>1197</v>
      </c>
      <c r="D714" s="12" t="s">
        <v>1198</v>
      </c>
      <c r="E714" s="4" t="s">
        <v>519</v>
      </c>
      <c r="F714" s="4">
        <v>22</v>
      </c>
      <c r="G714" s="4"/>
    </row>
    <row r="715" spans="1:7" ht="14" customHeight="1">
      <c r="A715" s="4">
        <v>731</v>
      </c>
      <c r="B715" s="4" t="str">
        <f t="shared" si="11"/>
        <v>08</v>
      </c>
      <c r="C715" s="12" t="s">
        <v>1199</v>
      </c>
      <c r="D715" s="12" t="s">
        <v>1200</v>
      </c>
      <c r="E715" s="4" t="s">
        <v>519</v>
      </c>
      <c r="F715" s="4">
        <v>22</v>
      </c>
      <c r="G715" s="5"/>
    </row>
    <row r="716" spans="1:7" ht="14" customHeight="1">
      <c r="A716" s="4">
        <v>732</v>
      </c>
      <c r="B716" s="4" t="str">
        <f t="shared" si="11"/>
        <v>08</v>
      </c>
      <c r="C716" s="12" t="s">
        <v>1201</v>
      </c>
      <c r="D716" s="12" t="s">
        <v>1202</v>
      </c>
      <c r="E716" s="4" t="s">
        <v>519</v>
      </c>
      <c r="F716" s="4">
        <v>22</v>
      </c>
      <c r="G716" s="4"/>
    </row>
    <row r="717" spans="1:7" ht="14" customHeight="1">
      <c r="A717" s="4">
        <v>733</v>
      </c>
      <c r="B717" s="4" t="str">
        <f t="shared" si="11"/>
        <v>08</v>
      </c>
      <c r="C717" s="12" t="s">
        <v>1203</v>
      </c>
      <c r="D717" s="12" t="s">
        <v>1204</v>
      </c>
      <c r="E717" s="4" t="s">
        <v>519</v>
      </c>
      <c r="F717" s="4">
        <v>22</v>
      </c>
      <c r="G717" s="4"/>
    </row>
    <row r="718" spans="1:7" ht="14" customHeight="1">
      <c r="A718" s="4">
        <v>734</v>
      </c>
      <c r="B718" s="4" t="str">
        <f t="shared" si="11"/>
        <v>08</v>
      </c>
      <c r="C718" s="12" t="s">
        <v>1205</v>
      </c>
      <c r="D718" s="12" t="s">
        <v>1206</v>
      </c>
      <c r="E718" s="4" t="s">
        <v>519</v>
      </c>
      <c r="F718" s="4">
        <v>22</v>
      </c>
      <c r="G718" s="4"/>
    </row>
    <row r="719" spans="1:7" ht="14" customHeight="1">
      <c r="A719" s="4">
        <v>735</v>
      </c>
      <c r="B719" s="4" t="str">
        <f t="shared" si="11"/>
        <v>08</v>
      </c>
      <c r="C719" s="12" t="s">
        <v>1207</v>
      </c>
      <c r="D719" s="12" t="s">
        <v>1208</v>
      </c>
      <c r="E719" s="4" t="s">
        <v>519</v>
      </c>
      <c r="F719" s="4">
        <v>22</v>
      </c>
      <c r="G719" s="5"/>
    </row>
    <row r="720" spans="1:7" ht="14" customHeight="1">
      <c r="A720" s="4">
        <v>736</v>
      </c>
      <c r="B720" s="4" t="str">
        <f t="shared" si="11"/>
        <v>08</v>
      </c>
      <c r="C720" s="12" t="s">
        <v>1209</v>
      </c>
      <c r="D720" s="12" t="s">
        <v>1210</v>
      </c>
      <c r="E720" s="4" t="s">
        <v>519</v>
      </c>
      <c r="F720" s="4">
        <v>22</v>
      </c>
      <c r="G720" s="5"/>
    </row>
    <row r="721" spans="1:7" ht="14" customHeight="1">
      <c r="A721" s="4">
        <v>737</v>
      </c>
      <c r="B721" s="4" t="str">
        <f t="shared" si="11"/>
        <v>08</v>
      </c>
      <c r="C721" s="12" t="s">
        <v>1211</v>
      </c>
      <c r="D721" s="12" t="s">
        <v>1212</v>
      </c>
      <c r="E721" s="4" t="s">
        <v>519</v>
      </c>
      <c r="F721" s="4">
        <v>22</v>
      </c>
      <c r="G721" s="5"/>
    </row>
    <row r="722" spans="1:7" ht="14" customHeight="1">
      <c r="A722" s="4">
        <v>738</v>
      </c>
      <c r="B722" s="4" t="str">
        <f t="shared" si="11"/>
        <v>08</v>
      </c>
      <c r="C722" s="12" t="s">
        <v>1213</v>
      </c>
      <c r="D722" s="12" t="s">
        <v>1214</v>
      </c>
      <c r="E722" s="4" t="s">
        <v>519</v>
      </c>
      <c r="F722" s="4">
        <v>22</v>
      </c>
      <c r="G722" s="4"/>
    </row>
    <row r="723" spans="1:7" ht="14" customHeight="1">
      <c r="A723" s="4">
        <v>739</v>
      </c>
      <c r="B723" s="4" t="str">
        <f t="shared" si="11"/>
        <v>08</v>
      </c>
      <c r="C723" s="12" t="s">
        <v>1215</v>
      </c>
      <c r="D723" s="12" t="s">
        <v>1216</v>
      </c>
      <c r="E723" s="4" t="s">
        <v>519</v>
      </c>
      <c r="F723" s="4">
        <v>22</v>
      </c>
      <c r="G723" s="4"/>
    </row>
    <row r="724" spans="1:7" ht="14" customHeight="1">
      <c r="A724" s="4">
        <v>740</v>
      </c>
      <c r="B724" s="4" t="str">
        <f t="shared" si="11"/>
        <v>08</v>
      </c>
      <c r="C724" s="12" t="s">
        <v>1217</v>
      </c>
      <c r="D724" s="12" t="s">
        <v>1218</v>
      </c>
      <c r="E724" s="4" t="s">
        <v>519</v>
      </c>
      <c r="F724" s="4">
        <v>22</v>
      </c>
      <c r="G724" s="4"/>
    </row>
    <row r="725" spans="1:7" ht="14" customHeight="1">
      <c r="A725" s="4">
        <v>741</v>
      </c>
      <c r="B725" s="4" t="str">
        <f t="shared" si="11"/>
        <v>08</v>
      </c>
      <c r="C725" s="12" t="s">
        <v>1219</v>
      </c>
      <c r="D725" s="12" t="s">
        <v>1220</v>
      </c>
      <c r="E725" s="4" t="s">
        <v>519</v>
      </c>
      <c r="F725" s="4">
        <v>22</v>
      </c>
      <c r="G725" s="4"/>
    </row>
    <row r="726" spans="1:7" ht="14" customHeight="1">
      <c r="A726" s="4">
        <v>742</v>
      </c>
      <c r="B726" s="4" t="str">
        <f t="shared" si="11"/>
        <v>08</v>
      </c>
      <c r="C726" s="12" t="s">
        <v>1221</v>
      </c>
      <c r="D726" s="12" t="s">
        <v>1222</v>
      </c>
      <c r="E726" s="4" t="s">
        <v>519</v>
      </c>
      <c r="F726" s="4">
        <v>22</v>
      </c>
      <c r="G726" s="5"/>
    </row>
    <row r="727" spans="1:7" ht="14" customHeight="1">
      <c r="A727" s="4">
        <v>743</v>
      </c>
      <c r="B727" s="4" t="str">
        <f t="shared" si="11"/>
        <v>11</v>
      </c>
      <c r="C727" s="13" t="s">
        <v>77</v>
      </c>
      <c r="D727" s="13" t="s">
        <v>78</v>
      </c>
      <c r="E727" s="4" t="s">
        <v>528</v>
      </c>
      <c r="F727" s="4">
        <v>22</v>
      </c>
      <c r="G727" s="4"/>
    </row>
    <row r="728" spans="1:7" ht="14" customHeight="1">
      <c r="A728" s="4">
        <v>745</v>
      </c>
      <c r="B728" s="4" t="str">
        <f t="shared" si="11"/>
        <v>11</v>
      </c>
      <c r="C728" s="12" t="s">
        <v>1383</v>
      </c>
      <c r="D728" s="12" t="s">
        <v>1384</v>
      </c>
      <c r="E728" s="4" t="s">
        <v>528</v>
      </c>
      <c r="F728" s="4">
        <v>22</v>
      </c>
      <c r="G728" s="4"/>
    </row>
    <row r="729" spans="1:7" ht="14" customHeight="1">
      <c r="A729" s="4">
        <v>746</v>
      </c>
      <c r="B729" s="4" t="str">
        <f t="shared" si="11"/>
        <v>11</v>
      </c>
      <c r="C729" s="12" t="s">
        <v>1385</v>
      </c>
      <c r="D729" s="12" t="s">
        <v>1386</v>
      </c>
      <c r="E729" s="4" t="s">
        <v>528</v>
      </c>
      <c r="F729" s="4">
        <v>22</v>
      </c>
      <c r="G729" s="4"/>
    </row>
    <row r="730" spans="1:7" ht="14" customHeight="1">
      <c r="A730" s="4">
        <v>747</v>
      </c>
      <c r="B730" s="4" t="str">
        <f t="shared" si="11"/>
        <v>11</v>
      </c>
      <c r="C730" s="12" t="s">
        <v>1387</v>
      </c>
      <c r="D730" s="12" t="s">
        <v>1388</v>
      </c>
      <c r="E730" s="4" t="s">
        <v>528</v>
      </c>
      <c r="F730" s="4">
        <v>22</v>
      </c>
      <c r="G730" s="4"/>
    </row>
    <row r="731" spans="1:7" ht="14" customHeight="1">
      <c r="A731" s="4">
        <v>748</v>
      </c>
      <c r="B731" s="4" t="str">
        <f t="shared" si="11"/>
        <v>11</v>
      </c>
      <c r="C731" s="12" t="s">
        <v>1389</v>
      </c>
      <c r="D731" s="12" t="s">
        <v>1390</v>
      </c>
      <c r="E731" s="4" t="s">
        <v>528</v>
      </c>
      <c r="F731" s="4">
        <v>22</v>
      </c>
      <c r="G731" s="4"/>
    </row>
    <row r="732" spans="1:7" ht="14" customHeight="1">
      <c r="A732" s="4">
        <v>749</v>
      </c>
      <c r="B732" s="4" t="str">
        <f t="shared" si="11"/>
        <v>11</v>
      </c>
      <c r="C732" s="12" t="s">
        <v>1391</v>
      </c>
      <c r="D732" s="12" t="s">
        <v>1392</v>
      </c>
      <c r="E732" s="4" t="s">
        <v>528</v>
      </c>
      <c r="F732" s="4">
        <v>22</v>
      </c>
      <c r="G732" s="4"/>
    </row>
    <row r="733" spans="1:7" ht="14" customHeight="1">
      <c r="A733" s="4">
        <v>750</v>
      </c>
      <c r="B733" s="4" t="str">
        <f t="shared" si="11"/>
        <v>11</v>
      </c>
      <c r="C733" s="12" t="s">
        <v>1393</v>
      </c>
      <c r="D733" s="12" t="s">
        <v>1394</v>
      </c>
      <c r="E733" s="4" t="s">
        <v>528</v>
      </c>
      <c r="F733" s="4">
        <v>22</v>
      </c>
      <c r="G733" s="4"/>
    </row>
    <row r="734" spans="1:7" ht="14" customHeight="1">
      <c r="A734" s="4">
        <v>751</v>
      </c>
      <c r="B734" s="4" t="str">
        <f t="shared" si="11"/>
        <v>11</v>
      </c>
      <c r="C734" s="12" t="s">
        <v>1395</v>
      </c>
      <c r="D734" s="12" t="s">
        <v>1396</v>
      </c>
      <c r="E734" s="4" t="s">
        <v>528</v>
      </c>
      <c r="F734" s="4">
        <v>22</v>
      </c>
      <c r="G734" s="4"/>
    </row>
    <row r="735" spans="1:7">
      <c r="A735" s="4">
        <v>752</v>
      </c>
      <c r="B735" s="4" t="str">
        <f t="shared" si="11"/>
        <v>11</v>
      </c>
      <c r="C735" s="12" t="s">
        <v>1397</v>
      </c>
      <c r="D735" s="12" t="s">
        <v>1398</v>
      </c>
      <c r="E735" s="4" t="s">
        <v>528</v>
      </c>
      <c r="F735" s="4">
        <v>22</v>
      </c>
      <c r="G735" s="4"/>
    </row>
    <row r="736" spans="1:7" ht="14" customHeight="1">
      <c r="A736" s="4">
        <v>753</v>
      </c>
      <c r="B736" s="4" t="str">
        <f t="shared" si="11"/>
        <v>11</v>
      </c>
      <c r="C736" s="12" t="s">
        <v>1399</v>
      </c>
      <c r="D736" s="12" t="s">
        <v>1400</v>
      </c>
      <c r="E736" s="4" t="s">
        <v>528</v>
      </c>
      <c r="F736" s="4">
        <v>22</v>
      </c>
      <c r="G736" s="4"/>
    </row>
    <row r="737" spans="1:7" ht="14" customHeight="1">
      <c r="A737" s="4">
        <v>754</v>
      </c>
      <c r="B737" s="4" t="str">
        <f t="shared" si="11"/>
        <v>11</v>
      </c>
      <c r="C737" s="12" t="s">
        <v>1401</v>
      </c>
      <c r="D737" s="12" t="s">
        <v>1402</v>
      </c>
      <c r="E737" s="4" t="s">
        <v>528</v>
      </c>
      <c r="F737" s="4">
        <v>22</v>
      </c>
      <c r="G737" s="4"/>
    </row>
    <row r="738" spans="1:7" ht="14" customHeight="1">
      <c r="A738" s="4">
        <v>755</v>
      </c>
      <c r="B738" s="4" t="str">
        <f t="shared" si="11"/>
        <v>11</v>
      </c>
      <c r="C738" s="12" t="s">
        <v>1403</v>
      </c>
      <c r="D738" s="12" t="s">
        <v>1404</v>
      </c>
      <c r="E738" s="4" t="s">
        <v>528</v>
      </c>
      <c r="F738" s="4">
        <v>22</v>
      </c>
      <c r="G738" s="4"/>
    </row>
    <row r="739" spans="1:7" ht="14" customHeight="1">
      <c r="A739" s="4">
        <v>756</v>
      </c>
      <c r="B739" s="4" t="str">
        <f t="shared" si="11"/>
        <v>11</v>
      </c>
      <c r="C739" s="12" t="s">
        <v>1405</v>
      </c>
      <c r="D739" s="12" t="s">
        <v>1406</v>
      </c>
      <c r="E739" s="4" t="s">
        <v>528</v>
      </c>
      <c r="F739" s="4">
        <v>22</v>
      </c>
      <c r="G739" s="4"/>
    </row>
    <row r="740" spans="1:7" ht="14" customHeight="1">
      <c r="A740" s="4">
        <v>757</v>
      </c>
      <c r="B740" s="4" t="str">
        <f t="shared" si="11"/>
        <v>11</v>
      </c>
      <c r="C740" s="12" t="s">
        <v>1407</v>
      </c>
      <c r="D740" s="12" t="s">
        <v>1408</v>
      </c>
      <c r="E740" s="4" t="s">
        <v>528</v>
      </c>
      <c r="F740" s="4">
        <v>22</v>
      </c>
      <c r="G740" s="4"/>
    </row>
    <row r="741" spans="1:7" ht="14" customHeight="1">
      <c r="A741" s="4">
        <v>758</v>
      </c>
      <c r="B741" s="4" t="str">
        <f t="shared" si="11"/>
        <v>11</v>
      </c>
      <c r="C741" s="12" t="s">
        <v>1409</v>
      </c>
      <c r="D741" s="12" t="s">
        <v>1410</v>
      </c>
      <c r="E741" s="4" t="s">
        <v>528</v>
      </c>
      <c r="F741" s="4">
        <v>22</v>
      </c>
      <c r="G741" s="4"/>
    </row>
    <row r="742" spans="1:7" ht="14" customHeight="1">
      <c r="A742" s="4">
        <v>759</v>
      </c>
      <c r="B742" s="4" t="str">
        <f t="shared" si="11"/>
        <v>11</v>
      </c>
      <c r="C742" s="12" t="s">
        <v>1411</v>
      </c>
      <c r="D742" s="12" t="s">
        <v>1412</v>
      </c>
      <c r="E742" s="4" t="s">
        <v>528</v>
      </c>
      <c r="F742" s="4">
        <v>22</v>
      </c>
      <c r="G742" s="4"/>
    </row>
    <row r="743" spans="1:7" ht="14" customHeight="1">
      <c r="A743" s="4">
        <v>760</v>
      </c>
      <c r="B743" s="4" t="str">
        <f t="shared" si="11"/>
        <v>11</v>
      </c>
      <c r="C743" s="12" t="s">
        <v>1413</v>
      </c>
      <c r="D743" s="12" t="s">
        <v>13</v>
      </c>
      <c r="E743" s="4" t="s">
        <v>528</v>
      </c>
      <c r="F743" s="4">
        <v>22</v>
      </c>
      <c r="G743" s="4"/>
    </row>
    <row r="744" spans="1:7" ht="14" customHeight="1">
      <c r="A744" s="4">
        <v>761</v>
      </c>
      <c r="B744" s="4" t="str">
        <f t="shared" si="11"/>
        <v>11</v>
      </c>
      <c r="C744" s="12" t="s">
        <v>1414</v>
      </c>
      <c r="D744" s="12" t="s">
        <v>1415</v>
      </c>
      <c r="E744" s="4" t="s">
        <v>528</v>
      </c>
      <c r="F744" s="4">
        <v>22</v>
      </c>
      <c r="G744" s="4"/>
    </row>
    <row r="745" spans="1:7" ht="14" customHeight="1">
      <c r="A745" s="4">
        <v>762</v>
      </c>
      <c r="B745" s="4" t="str">
        <f t="shared" si="11"/>
        <v>16</v>
      </c>
      <c r="C745" s="12" t="s">
        <v>584</v>
      </c>
      <c r="D745" s="12" t="s">
        <v>585</v>
      </c>
      <c r="E745" s="4"/>
      <c r="F745" s="4">
        <v>22</v>
      </c>
      <c r="G745" s="4"/>
    </row>
    <row r="746" spans="1:7" ht="14" customHeight="1">
      <c r="A746" s="4">
        <v>763</v>
      </c>
      <c r="B746" s="4" t="str">
        <f t="shared" si="11"/>
        <v>11</v>
      </c>
      <c r="C746" s="12" t="s">
        <v>1416</v>
      </c>
      <c r="D746" s="12" t="s">
        <v>1417</v>
      </c>
      <c r="E746" s="4" t="s">
        <v>528</v>
      </c>
      <c r="F746" s="4">
        <v>23</v>
      </c>
      <c r="G746" s="4"/>
    </row>
    <row r="747" spans="1:7" ht="14" customHeight="1">
      <c r="A747" s="4">
        <v>764</v>
      </c>
      <c r="B747" s="4" t="str">
        <f t="shared" si="11"/>
        <v>11</v>
      </c>
      <c r="C747" s="12" t="s">
        <v>1418</v>
      </c>
      <c r="D747" s="12" t="s">
        <v>1419</v>
      </c>
      <c r="E747" s="4" t="s">
        <v>528</v>
      </c>
      <c r="F747" s="4">
        <v>23</v>
      </c>
      <c r="G747" s="4"/>
    </row>
    <row r="748" spans="1:7" ht="14" customHeight="1">
      <c r="A748" s="4">
        <v>765</v>
      </c>
      <c r="B748" s="4" t="str">
        <f t="shared" si="11"/>
        <v>11</v>
      </c>
      <c r="C748" s="12" t="s">
        <v>1420</v>
      </c>
      <c r="D748" s="12" t="s">
        <v>1421</v>
      </c>
      <c r="E748" s="4" t="s">
        <v>528</v>
      </c>
      <c r="F748" s="4">
        <v>23</v>
      </c>
      <c r="G748" s="4"/>
    </row>
    <row r="749" spans="1:7" ht="14" customHeight="1">
      <c r="A749" s="4">
        <v>766</v>
      </c>
      <c r="B749" s="4" t="str">
        <f t="shared" si="11"/>
        <v>11</v>
      </c>
      <c r="C749" s="12" t="s">
        <v>1422</v>
      </c>
      <c r="D749" s="12" t="s">
        <v>1423</v>
      </c>
      <c r="E749" s="4" t="s">
        <v>528</v>
      </c>
      <c r="F749" s="4">
        <v>23</v>
      </c>
      <c r="G749" s="4"/>
    </row>
    <row r="750" spans="1:7" ht="14" customHeight="1">
      <c r="A750" s="4">
        <v>767</v>
      </c>
      <c r="B750" s="4" t="str">
        <f t="shared" si="11"/>
        <v>11</v>
      </c>
      <c r="C750" s="12" t="s">
        <v>1424</v>
      </c>
      <c r="D750" s="12" t="s">
        <v>1425</v>
      </c>
      <c r="E750" s="4" t="s">
        <v>516</v>
      </c>
      <c r="F750" s="4">
        <v>23</v>
      </c>
      <c r="G750" s="4"/>
    </row>
    <row r="751" spans="1:7" ht="14" customHeight="1">
      <c r="A751" s="4">
        <v>768</v>
      </c>
      <c r="B751" s="4" t="str">
        <f t="shared" si="11"/>
        <v>11</v>
      </c>
      <c r="C751" s="12" t="s">
        <v>1426</v>
      </c>
      <c r="D751" s="12" t="s">
        <v>1427</v>
      </c>
      <c r="E751" s="4" t="s">
        <v>516</v>
      </c>
      <c r="F751" s="4">
        <v>23</v>
      </c>
      <c r="G751" s="4"/>
    </row>
    <row r="752" spans="1:7" ht="14" customHeight="1">
      <c r="A752" s="4">
        <v>769</v>
      </c>
      <c r="B752" s="4" t="str">
        <f t="shared" si="11"/>
        <v>11</v>
      </c>
      <c r="C752" s="12" t="s">
        <v>1428</v>
      </c>
      <c r="D752" s="12" t="s">
        <v>1429</v>
      </c>
      <c r="E752" s="4" t="s">
        <v>516</v>
      </c>
      <c r="F752" s="4">
        <v>23</v>
      </c>
      <c r="G752" s="4"/>
    </row>
    <row r="753" spans="1:7" ht="14" customHeight="1">
      <c r="A753" s="4">
        <v>770</v>
      </c>
      <c r="B753" s="4" t="str">
        <f t="shared" si="11"/>
        <v>11</v>
      </c>
      <c r="C753" s="12" t="s">
        <v>1430</v>
      </c>
      <c r="D753" s="12" t="s">
        <v>1431</v>
      </c>
      <c r="E753" s="4" t="s">
        <v>516</v>
      </c>
      <c r="F753" s="4">
        <v>23</v>
      </c>
      <c r="G753" s="4"/>
    </row>
    <row r="754" spans="1:7" ht="14" customHeight="1">
      <c r="A754" s="4">
        <v>771</v>
      </c>
      <c r="B754" s="4" t="str">
        <f t="shared" si="11"/>
        <v>11</v>
      </c>
      <c r="C754" s="12" t="s">
        <v>1432</v>
      </c>
      <c r="D754" s="12" t="s">
        <v>1433</v>
      </c>
      <c r="E754" s="4" t="s">
        <v>516</v>
      </c>
      <c r="F754" s="4">
        <v>23</v>
      </c>
      <c r="G754" s="4"/>
    </row>
    <row r="755" spans="1:7" ht="14" customHeight="1">
      <c r="A755" s="4">
        <v>772</v>
      </c>
      <c r="B755" s="4" t="str">
        <f t="shared" si="11"/>
        <v>11</v>
      </c>
      <c r="C755" s="12" t="s">
        <v>1434</v>
      </c>
      <c r="D755" s="12" t="s">
        <v>1435</v>
      </c>
      <c r="E755" s="4" t="s">
        <v>516</v>
      </c>
      <c r="F755" s="4">
        <v>23</v>
      </c>
      <c r="G755" s="4"/>
    </row>
    <row r="756" spans="1:7" ht="14" customHeight="1">
      <c r="A756" s="4">
        <v>773</v>
      </c>
      <c r="B756" s="4" t="str">
        <f t="shared" si="11"/>
        <v>11</v>
      </c>
      <c r="C756" s="12" t="s">
        <v>1436</v>
      </c>
      <c r="D756" s="12" t="s">
        <v>1437</v>
      </c>
      <c r="E756" s="4" t="s">
        <v>516</v>
      </c>
      <c r="F756" s="4">
        <v>23</v>
      </c>
      <c r="G756" s="4"/>
    </row>
    <row r="757" spans="1:7" ht="14" customHeight="1">
      <c r="A757" s="4">
        <v>774</v>
      </c>
      <c r="B757" s="4" t="str">
        <f t="shared" si="11"/>
        <v>11</v>
      </c>
      <c r="C757" s="12" t="s">
        <v>1438</v>
      </c>
      <c r="D757" s="12" t="s">
        <v>1439</v>
      </c>
      <c r="E757" s="4" t="s">
        <v>516</v>
      </c>
      <c r="F757" s="4">
        <v>23</v>
      </c>
      <c r="G757" s="4"/>
    </row>
    <row r="758" spans="1:7" ht="14" customHeight="1">
      <c r="A758" s="4">
        <v>775</v>
      </c>
      <c r="B758" s="4" t="str">
        <f t="shared" si="11"/>
        <v>11</v>
      </c>
      <c r="C758" s="12" t="s">
        <v>1440</v>
      </c>
      <c r="D758" s="12" t="s">
        <v>1441</v>
      </c>
      <c r="E758" s="4" t="s">
        <v>516</v>
      </c>
      <c r="F758" s="4">
        <v>23</v>
      </c>
      <c r="G758" s="4"/>
    </row>
    <row r="759" spans="1:7" ht="14" customHeight="1">
      <c r="A759" s="4">
        <v>776</v>
      </c>
      <c r="B759" s="4" t="str">
        <f t="shared" si="11"/>
        <v>11</v>
      </c>
      <c r="C759" s="12" t="s">
        <v>1442</v>
      </c>
      <c r="D759" s="12" t="s">
        <v>1443</v>
      </c>
      <c r="E759" s="4" t="s">
        <v>516</v>
      </c>
      <c r="F759" s="4">
        <v>23</v>
      </c>
      <c r="G759" s="4"/>
    </row>
    <row r="760" spans="1:7" ht="14" customHeight="1">
      <c r="A760" s="4">
        <v>777</v>
      </c>
      <c r="B760" s="4" t="str">
        <f t="shared" si="11"/>
        <v>11</v>
      </c>
      <c r="C760" s="12" t="s">
        <v>1444</v>
      </c>
      <c r="D760" s="12" t="s">
        <v>1445</v>
      </c>
      <c r="E760" s="4" t="s">
        <v>516</v>
      </c>
      <c r="F760" s="4">
        <v>23</v>
      </c>
      <c r="G760" s="4"/>
    </row>
    <row r="761" spans="1:7" ht="14" customHeight="1">
      <c r="A761" s="4">
        <v>778</v>
      </c>
      <c r="B761" s="4" t="str">
        <f t="shared" si="11"/>
        <v>11</v>
      </c>
      <c r="C761" s="12" t="s">
        <v>1446</v>
      </c>
      <c r="D761" s="12" t="s">
        <v>1447</v>
      </c>
      <c r="E761" s="4" t="s">
        <v>516</v>
      </c>
      <c r="F761" s="4">
        <v>23</v>
      </c>
      <c r="G761" s="4"/>
    </row>
    <row r="762" spans="1:7" ht="14" customHeight="1">
      <c r="A762" s="4">
        <v>779</v>
      </c>
      <c r="B762" s="4" t="str">
        <f t="shared" si="11"/>
        <v>11</v>
      </c>
      <c r="C762" s="12" t="s">
        <v>1448</v>
      </c>
      <c r="D762" s="12" t="s">
        <v>1449</v>
      </c>
      <c r="E762" s="4" t="s">
        <v>516</v>
      </c>
      <c r="F762" s="4">
        <v>23</v>
      </c>
      <c r="G762" s="4"/>
    </row>
    <row r="763" spans="1:7" ht="14" customHeight="1">
      <c r="A763" s="4">
        <v>780</v>
      </c>
      <c r="B763" s="4" t="str">
        <f t="shared" si="11"/>
        <v>11</v>
      </c>
      <c r="C763" s="12" t="s">
        <v>1450</v>
      </c>
      <c r="D763" s="12" t="s">
        <v>1451</v>
      </c>
      <c r="E763" s="4" t="s">
        <v>516</v>
      </c>
      <c r="F763" s="4">
        <v>23</v>
      </c>
      <c r="G763" s="4"/>
    </row>
    <row r="764" spans="1:7" ht="14" customHeight="1">
      <c r="A764" s="4">
        <v>781</v>
      </c>
      <c r="B764" s="4" t="str">
        <f t="shared" si="11"/>
        <v>11</v>
      </c>
      <c r="C764" s="12" t="s">
        <v>1452</v>
      </c>
      <c r="D764" s="12" t="s">
        <v>1453</v>
      </c>
      <c r="E764" s="4" t="s">
        <v>516</v>
      </c>
      <c r="F764" s="4">
        <v>23</v>
      </c>
      <c r="G764" s="4"/>
    </row>
    <row r="765" spans="1:7" ht="14" customHeight="1">
      <c r="A765" s="4">
        <v>782</v>
      </c>
      <c r="B765" s="4" t="str">
        <f t="shared" si="11"/>
        <v>11</v>
      </c>
      <c r="C765" s="12" t="s">
        <v>1454</v>
      </c>
      <c r="D765" s="12" t="s">
        <v>1455</v>
      </c>
      <c r="E765" s="4" t="s">
        <v>516</v>
      </c>
      <c r="F765" s="4">
        <v>23</v>
      </c>
      <c r="G765" s="4"/>
    </row>
    <row r="766" spans="1:7" ht="14" customHeight="1">
      <c r="A766" s="4">
        <v>783</v>
      </c>
      <c r="B766" s="4" t="str">
        <f t="shared" si="11"/>
        <v>11</v>
      </c>
      <c r="C766" s="12" t="s">
        <v>1456</v>
      </c>
      <c r="D766" s="12" t="s">
        <v>1457</v>
      </c>
      <c r="E766" s="4" t="s">
        <v>516</v>
      </c>
      <c r="F766" s="4">
        <v>23</v>
      </c>
      <c r="G766" s="4"/>
    </row>
    <row r="767" spans="1:7" ht="14" customHeight="1">
      <c r="A767" s="4">
        <v>784</v>
      </c>
      <c r="B767" s="4" t="str">
        <f t="shared" si="11"/>
        <v>11</v>
      </c>
      <c r="C767" s="12" t="s">
        <v>1458</v>
      </c>
      <c r="D767" s="12" t="s">
        <v>1459</v>
      </c>
      <c r="E767" s="4" t="s">
        <v>516</v>
      </c>
      <c r="F767" s="4">
        <v>23</v>
      </c>
      <c r="G767" s="4"/>
    </row>
    <row r="768" spans="1:7" ht="14" customHeight="1">
      <c r="A768" s="4">
        <v>785</v>
      </c>
      <c r="B768" s="4" t="str">
        <f t="shared" si="11"/>
        <v>11</v>
      </c>
      <c r="C768" s="12" t="s">
        <v>1460</v>
      </c>
      <c r="D768" s="12" t="s">
        <v>1461</v>
      </c>
      <c r="E768" s="4" t="s">
        <v>516</v>
      </c>
      <c r="F768" s="4">
        <v>23</v>
      </c>
      <c r="G768" s="4"/>
    </row>
    <row r="769" spans="1:7" ht="14" customHeight="1">
      <c r="A769" s="4">
        <v>786</v>
      </c>
      <c r="B769" s="4" t="str">
        <f t="shared" si="11"/>
        <v>11</v>
      </c>
      <c r="C769" s="12" t="s">
        <v>1462</v>
      </c>
      <c r="D769" s="12" t="s">
        <v>1463</v>
      </c>
      <c r="E769" s="4" t="s">
        <v>528</v>
      </c>
      <c r="F769" s="4">
        <v>23</v>
      </c>
      <c r="G769" s="4"/>
    </row>
    <row r="770" spans="1:7" ht="14" customHeight="1">
      <c r="A770" s="4">
        <v>788</v>
      </c>
      <c r="B770" s="4" t="str">
        <f t="shared" si="11"/>
        <v>11</v>
      </c>
      <c r="C770" s="12" t="s">
        <v>1466</v>
      </c>
      <c r="D770" s="12" t="s">
        <v>1467</v>
      </c>
      <c r="E770" s="4" t="s">
        <v>528</v>
      </c>
      <c r="F770" s="4">
        <v>23</v>
      </c>
      <c r="G770" s="4"/>
    </row>
    <row r="771" spans="1:7" ht="14" customHeight="1">
      <c r="A771" s="4">
        <v>789</v>
      </c>
      <c r="B771" s="4" t="str">
        <f t="shared" ref="B771:B807" si="12">MID(C771,5,2)</f>
        <v>11</v>
      </c>
      <c r="C771" s="12" t="s">
        <v>1468</v>
      </c>
      <c r="D771" s="12" t="s">
        <v>1469</v>
      </c>
      <c r="E771" s="4" t="s">
        <v>528</v>
      </c>
      <c r="F771" s="4">
        <v>23</v>
      </c>
      <c r="G771" s="4"/>
    </row>
    <row r="772" spans="1:7" ht="14" customHeight="1">
      <c r="A772" s="4">
        <v>790</v>
      </c>
      <c r="B772" s="4" t="str">
        <f t="shared" si="12"/>
        <v>11</v>
      </c>
      <c r="C772" s="12" t="s">
        <v>1470</v>
      </c>
      <c r="D772" s="12" t="s">
        <v>1471</v>
      </c>
      <c r="E772" s="4" t="s">
        <v>528</v>
      </c>
      <c r="F772" s="4">
        <v>23</v>
      </c>
      <c r="G772" s="4"/>
    </row>
    <row r="773" spans="1:7" ht="14" customHeight="1">
      <c r="A773" s="4">
        <v>791</v>
      </c>
      <c r="B773" s="4" t="str">
        <f t="shared" si="12"/>
        <v>11</v>
      </c>
      <c r="C773" s="12" t="s">
        <v>1472</v>
      </c>
      <c r="D773" s="12" t="s">
        <v>1473</v>
      </c>
      <c r="E773" s="4" t="s">
        <v>528</v>
      </c>
      <c r="F773" s="4">
        <v>23</v>
      </c>
      <c r="G773" s="4"/>
    </row>
    <row r="774" spans="1:7" ht="14" customHeight="1">
      <c r="A774" s="4">
        <v>792</v>
      </c>
      <c r="B774" s="4" t="str">
        <f t="shared" si="12"/>
        <v>11</v>
      </c>
      <c r="C774" s="12" t="s">
        <v>1474</v>
      </c>
      <c r="D774" s="12" t="s">
        <v>1475</v>
      </c>
      <c r="E774" s="4" t="s">
        <v>528</v>
      </c>
      <c r="F774" s="4">
        <v>23</v>
      </c>
      <c r="G774" s="4"/>
    </row>
    <row r="775" spans="1:7" ht="14" customHeight="1">
      <c r="A775" s="4">
        <v>793</v>
      </c>
      <c r="B775" s="4" t="str">
        <f t="shared" si="12"/>
        <v>11</v>
      </c>
      <c r="C775" s="12" t="s">
        <v>1476</v>
      </c>
      <c r="D775" s="12" t="s">
        <v>1477</v>
      </c>
      <c r="E775" s="4" t="s">
        <v>528</v>
      </c>
      <c r="F775" s="4">
        <v>23</v>
      </c>
      <c r="G775" s="4"/>
    </row>
    <row r="776" spans="1:7" ht="14" customHeight="1">
      <c r="A776" s="4">
        <v>794</v>
      </c>
      <c r="B776" s="4" t="str">
        <f t="shared" si="12"/>
        <v>11</v>
      </c>
      <c r="C776" s="12" t="s">
        <v>1478</v>
      </c>
      <c r="D776" s="12" t="s">
        <v>1479</v>
      </c>
      <c r="E776" s="4" t="s">
        <v>528</v>
      </c>
      <c r="F776" s="4">
        <v>23</v>
      </c>
      <c r="G776" s="4"/>
    </row>
    <row r="777" spans="1:7">
      <c r="A777" s="4">
        <v>795</v>
      </c>
      <c r="B777" s="4" t="str">
        <f t="shared" si="12"/>
        <v>11</v>
      </c>
      <c r="C777" s="12" t="s">
        <v>1480</v>
      </c>
      <c r="D777" s="12" t="s">
        <v>1481</v>
      </c>
      <c r="E777" s="4" t="s">
        <v>528</v>
      </c>
      <c r="F777" s="4">
        <v>23</v>
      </c>
      <c r="G777" s="4"/>
    </row>
    <row r="778" spans="1:7">
      <c r="A778" s="4">
        <v>796</v>
      </c>
      <c r="B778" s="4" t="str">
        <f t="shared" si="12"/>
        <v>11</v>
      </c>
      <c r="C778" s="12" t="s">
        <v>1482</v>
      </c>
      <c r="D778" s="12" t="s">
        <v>1483</v>
      </c>
      <c r="E778" s="4" t="s">
        <v>528</v>
      </c>
      <c r="F778" s="4">
        <v>23</v>
      </c>
      <c r="G778" s="4"/>
    </row>
    <row r="779" spans="1:7">
      <c r="A779" s="4">
        <v>797</v>
      </c>
      <c r="B779" s="4" t="str">
        <f t="shared" si="12"/>
        <v>16</v>
      </c>
      <c r="C779" s="12" t="s">
        <v>1537</v>
      </c>
      <c r="D779" s="12" t="s">
        <v>1538</v>
      </c>
      <c r="E779" s="4" t="s">
        <v>528</v>
      </c>
      <c r="F779" s="4">
        <v>23</v>
      </c>
      <c r="G779" s="4"/>
    </row>
    <row r="780" spans="1:7">
      <c r="A780" s="4">
        <v>798</v>
      </c>
      <c r="B780" s="4" t="str">
        <f t="shared" si="12"/>
        <v>16</v>
      </c>
      <c r="C780" s="12" t="s">
        <v>1539</v>
      </c>
      <c r="D780" s="12" t="s">
        <v>1540</v>
      </c>
      <c r="E780" s="4" t="s">
        <v>528</v>
      </c>
      <c r="F780" s="4">
        <v>23</v>
      </c>
      <c r="G780" s="4"/>
    </row>
    <row r="781" spans="1:7">
      <c r="A781" s="4">
        <v>799</v>
      </c>
      <c r="B781" s="4" t="str">
        <f t="shared" si="12"/>
        <v>16</v>
      </c>
      <c r="C781" s="12" t="s">
        <v>1541</v>
      </c>
      <c r="D781" s="12" t="s">
        <v>1542</v>
      </c>
      <c r="E781" s="4" t="s">
        <v>528</v>
      </c>
      <c r="F781" s="4">
        <v>23</v>
      </c>
      <c r="G781" s="4"/>
    </row>
    <row r="782" spans="1:7">
      <c r="A782" s="4">
        <v>800</v>
      </c>
      <c r="B782" s="4" t="str">
        <f t="shared" si="12"/>
        <v>16</v>
      </c>
      <c r="C782" s="12" t="s">
        <v>1543</v>
      </c>
      <c r="D782" s="12" t="s">
        <v>1544</v>
      </c>
      <c r="E782" s="4" t="s">
        <v>528</v>
      </c>
      <c r="F782" s="4">
        <v>23</v>
      </c>
      <c r="G782" s="4"/>
    </row>
    <row r="783" spans="1:7">
      <c r="A783" s="4">
        <v>801</v>
      </c>
      <c r="B783" s="4" t="str">
        <f t="shared" si="12"/>
        <v>16</v>
      </c>
      <c r="C783" s="12" t="s">
        <v>1545</v>
      </c>
      <c r="D783" s="12" t="s">
        <v>1546</v>
      </c>
      <c r="E783" s="4" t="s">
        <v>528</v>
      </c>
      <c r="F783" s="4">
        <v>23</v>
      </c>
      <c r="G783" s="4"/>
    </row>
    <row r="784" spans="1:7">
      <c r="A784" s="4">
        <v>802</v>
      </c>
      <c r="B784" s="4" t="str">
        <f t="shared" si="12"/>
        <v>03</v>
      </c>
      <c r="C784" s="13" t="s">
        <v>62</v>
      </c>
      <c r="D784" s="13" t="s">
        <v>63</v>
      </c>
      <c r="E784" s="4" t="s">
        <v>519</v>
      </c>
      <c r="F784" s="4" t="s">
        <v>74</v>
      </c>
      <c r="G784" s="4"/>
    </row>
    <row r="785" spans="1:7">
      <c r="A785" s="4">
        <v>803</v>
      </c>
      <c r="B785" s="4" t="str">
        <f t="shared" si="12"/>
        <v>03</v>
      </c>
      <c r="C785" s="13" t="s">
        <v>29</v>
      </c>
      <c r="D785" s="13" t="s">
        <v>30</v>
      </c>
      <c r="E785" s="4" t="s">
        <v>528</v>
      </c>
      <c r="F785" s="4" t="s">
        <v>74</v>
      </c>
      <c r="G785" s="4"/>
    </row>
    <row r="786" spans="1:7">
      <c r="A786" s="4">
        <v>459</v>
      </c>
      <c r="B786" s="4" t="str">
        <f t="shared" si="12"/>
        <v>01</v>
      </c>
      <c r="C786" s="12" t="s">
        <v>18</v>
      </c>
      <c r="D786" s="12" t="s">
        <v>19</v>
      </c>
      <c r="E786" s="4" t="s">
        <v>516</v>
      </c>
      <c r="F786" s="4"/>
      <c r="G786" s="11" t="s">
        <v>1648</v>
      </c>
    </row>
    <row r="787" spans="1:7">
      <c r="A787" s="4">
        <v>547</v>
      </c>
      <c r="B787" s="4" t="str">
        <f t="shared" si="12"/>
        <v>02</v>
      </c>
      <c r="C787" s="14" t="s">
        <v>658</v>
      </c>
      <c r="D787" s="14" t="s">
        <v>659</v>
      </c>
      <c r="E787" s="4" t="s">
        <v>519</v>
      </c>
      <c r="F787" s="4"/>
      <c r="G787" s="17" t="s">
        <v>1654</v>
      </c>
    </row>
    <row r="788" spans="1:7">
      <c r="A788" s="4">
        <v>555</v>
      </c>
      <c r="B788" s="4" t="str">
        <f t="shared" si="12"/>
        <v>03</v>
      </c>
      <c r="C788" s="14" t="s">
        <v>666</v>
      </c>
      <c r="D788" s="14" t="s">
        <v>667</v>
      </c>
      <c r="E788" s="4" t="s">
        <v>528</v>
      </c>
      <c r="F788" s="4"/>
      <c r="G788" s="17" t="s">
        <v>1654</v>
      </c>
    </row>
    <row r="789" spans="1:7">
      <c r="A789" s="4">
        <v>557</v>
      </c>
      <c r="B789" s="4" t="str">
        <f t="shared" si="12"/>
        <v>03</v>
      </c>
      <c r="C789" s="14" t="s">
        <v>670</v>
      </c>
      <c r="D789" s="14" t="s">
        <v>671</v>
      </c>
      <c r="E789" s="4" t="s">
        <v>528</v>
      </c>
      <c r="F789" s="4"/>
      <c r="G789" s="17" t="s">
        <v>1654</v>
      </c>
    </row>
    <row r="790" spans="1:7">
      <c r="A790" s="4">
        <v>302</v>
      </c>
      <c r="B790" s="4" t="str">
        <f t="shared" si="12"/>
        <v>04</v>
      </c>
      <c r="C790" s="12" t="s">
        <v>717</v>
      </c>
      <c r="D790" s="12" t="s">
        <v>718</v>
      </c>
      <c r="E790" s="4" t="s">
        <v>519</v>
      </c>
      <c r="F790" s="4"/>
      <c r="G790" s="4" t="s">
        <v>1649</v>
      </c>
    </row>
    <row r="791" spans="1:7">
      <c r="A791" s="4">
        <v>307</v>
      </c>
      <c r="B791" s="4" t="str">
        <f t="shared" si="12"/>
        <v>04</v>
      </c>
      <c r="C791" s="14" t="s">
        <v>725</v>
      </c>
      <c r="D791" s="14" t="s">
        <v>726</v>
      </c>
      <c r="E791" s="4" t="s">
        <v>519</v>
      </c>
      <c r="F791" s="4"/>
      <c r="G791" s="17" t="s">
        <v>1653</v>
      </c>
    </row>
    <row r="792" spans="1:7">
      <c r="A792" s="4">
        <v>318</v>
      </c>
      <c r="B792" s="4" t="str">
        <f t="shared" si="12"/>
        <v>04</v>
      </c>
      <c r="C792" s="14" t="s">
        <v>747</v>
      </c>
      <c r="D792" s="14" t="s">
        <v>748</v>
      </c>
      <c r="E792" s="4" t="s">
        <v>519</v>
      </c>
      <c r="F792" s="4"/>
      <c r="G792" s="17" t="s">
        <v>1653</v>
      </c>
    </row>
    <row r="793" spans="1:7">
      <c r="A793" s="4">
        <v>672</v>
      </c>
      <c r="B793" s="4" t="str">
        <f t="shared" si="12"/>
        <v>05</v>
      </c>
      <c r="C793" s="14" t="s">
        <v>859</v>
      </c>
      <c r="D793" s="14" t="s">
        <v>860</v>
      </c>
      <c r="E793" s="4" t="s">
        <v>528</v>
      </c>
      <c r="F793" s="4"/>
      <c r="G793" s="17" t="s">
        <v>1656</v>
      </c>
    </row>
    <row r="794" spans="1:7">
      <c r="A794" s="4">
        <v>674</v>
      </c>
      <c r="B794" s="4" t="str">
        <f t="shared" si="12"/>
        <v>05</v>
      </c>
      <c r="C794" s="14" t="s">
        <v>863</v>
      </c>
      <c r="D794" s="14" t="s">
        <v>864</v>
      </c>
      <c r="E794" s="4" t="s">
        <v>528</v>
      </c>
      <c r="F794" s="4"/>
      <c r="G794" s="17" t="s">
        <v>1656</v>
      </c>
    </row>
    <row r="795" spans="1:7">
      <c r="A795" s="4">
        <v>54</v>
      </c>
      <c r="B795" s="4" t="str">
        <f t="shared" si="12"/>
        <v>06</v>
      </c>
      <c r="C795" s="12" t="s">
        <v>920</v>
      </c>
      <c r="D795" s="12" t="s">
        <v>921</v>
      </c>
      <c r="E795" s="4" t="s">
        <v>528</v>
      </c>
      <c r="F795" s="4"/>
      <c r="G795" s="4" t="s">
        <v>1658</v>
      </c>
    </row>
    <row r="796" spans="1:7">
      <c r="A796" s="4">
        <v>112</v>
      </c>
      <c r="B796" s="4" t="str">
        <f t="shared" si="12"/>
        <v>07</v>
      </c>
      <c r="C796" s="14" t="s">
        <v>1033</v>
      </c>
      <c r="D796" s="14" t="s">
        <v>1034</v>
      </c>
      <c r="E796" s="4" t="s">
        <v>519</v>
      </c>
      <c r="F796" s="4"/>
      <c r="G796" s="4" t="s">
        <v>1579</v>
      </c>
    </row>
    <row r="797" spans="1:7">
      <c r="A797" s="4">
        <v>133</v>
      </c>
      <c r="B797" s="4" t="str">
        <f t="shared" si="12"/>
        <v>07</v>
      </c>
      <c r="C797" s="14" t="s">
        <v>1075</v>
      </c>
      <c r="D797" s="14" t="s">
        <v>1076</v>
      </c>
      <c r="E797" s="4" t="s">
        <v>528</v>
      </c>
      <c r="F797" s="4"/>
      <c r="G797" s="17" t="s">
        <v>1651</v>
      </c>
    </row>
    <row r="798" spans="1:7">
      <c r="A798" s="4"/>
      <c r="B798" s="4" t="str">
        <f t="shared" si="12"/>
        <v>10</v>
      </c>
      <c r="C798" s="4" t="s">
        <v>1659</v>
      </c>
      <c r="D798" s="4" t="s">
        <v>1660</v>
      </c>
      <c r="E798" s="4"/>
      <c r="F798" s="4"/>
      <c r="G798" s="17" t="s">
        <v>1661</v>
      </c>
    </row>
    <row r="799" spans="1:7">
      <c r="A799" s="4">
        <v>171</v>
      </c>
      <c r="B799" s="4" t="str">
        <f t="shared" si="12"/>
        <v>10</v>
      </c>
      <c r="C799" s="12" t="s">
        <v>1269</v>
      </c>
      <c r="D799" s="12" t="s">
        <v>1270</v>
      </c>
      <c r="E799" s="4" t="s">
        <v>519</v>
      </c>
      <c r="F799" s="4"/>
      <c r="G799" s="4" t="s">
        <v>1650</v>
      </c>
    </row>
    <row r="800" spans="1:7">
      <c r="A800" s="4">
        <v>200</v>
      </c>
      <c r="B800" s="4" t="str">
        <f t="shared" si="12"/>
        <v>10</v>
      </c>
      <c r="C800" s="14" t="s">
        <v>1326</v>
      </c>
      <c r="D800" s="14" t="s">
        <v>1327</v>
      </c>
      <c r="E800" s="4" t="s">
        <v>519</v>
      </c>
      <c r="F800" s="4"/>
      <c r="G800" s="17" t="s">
        <v>1652</v>
      </c>
    </row>
    <row r="801" spans="1:7">
      <c r="A801" s="4">
        <v>744</v>
      </c>
      <c r="B801" s="4" t="str">
        <f t="shared" si="12"/>
        <v>11</v>
      </c>
      <c r="C801" s="12" t="s">
        <v>47</v>
      </c>
      <c r="D801" s="12" t="s">
        <v>48</v>
      </c>
      <c r="E801" s="4" t="s">
        <v>528</v>
      </c>
      <c r="F801" s="4"/>
      <c r="G801" s="4" t="s">
        <v>1647</v>
      </c>
    </row>
    <row r="802" spans="1:7">
      <c r="A802" s="4">
        <v>787</v>
      </c>
      <c r="B802" s="4" t="str">
        <f t="shared" si="12"/>
        <v>11</v>
      </c>
      <c r="C802" s="14" t="s">
        <v>1464</v>
      </c>
      <c r="D802" s="14" t="s">
        <v>1465</v>
      </c>
      <c r="E802" s="4" t="s">
        <v>528</v>
      </c>
      <c r="F802" s="4"/>
      <c r="G802" s="17" t="s">
        <v>1657</v>
      </c>
    </row>
    <row r="803" spans="1:7">
      <c r="A803" s="4">
        <v>584</v>
      </c>
      <c r="B803" s="4" t="str">
        <f t="shared" si="12"/>
        <v>15</v>
      </c>
      <c r="C803" s="14" t="s">
        <v>1519</v>
      </c>
      <c r="D803" s="14" t="s">
        <v>1520</v>
      </c>
      <c r="E803" s="4" t="s">
        <v>528</v>
      </c>
      <c r="F803" s="4"/>
      <c r="G803" s="17" t="s">
        <v>1655</v>
      </c>
    </row>
    <row r="804" spans="1:7">
      <c r="A804" s="4">
        <v>585</v>
      </c>
      <c r="B804" s="4" t="str">
        <f t="shared" si="12"/>
        <v>15</v>
      </c>
      <c r="C804" s="14" t="s">
        <v>1521</v>
      </c>
      <c r="D804" s="14" t="s">
        <v>1522</v>
      </c>
      <c r="E804" s="4" t="s">
        <v>528</v>
      </c>
      <c r="F804" s="4"/>
      <c r="G804" s="17" t="s">
        <v>1655</v>
      </c>
    </row>
    <row r="805" spans="1:7">
      <c r="A805" s="4">
        <v>587</v>
      </c>
      <c r="B805" s="4" t="str">
        <f t="shared" si="12"/>
        <v>15</v>
      </c>
      <c r="C805" s="14" t="s">
        <v>1523</v>
      </c>
      <c r="D805" s="14" t="s">
        <v>1524</v>
      </c>
      <c r="E805" s="4" t="s">
        <v>528</v>
      </c>
      <c r="F805" s="4"/>
      <c r="G805" s="17" t="s">
        <v>1655</v>
      </c>
    </row>
    <row r="806" spans="1:7">
      <c r="A806" s="18">
        <v>590</v>
      </c>
      <c r="B806" s="18" t="str">
        <f t="shared" si="12"/>
        <v>15</v>
      </c>
      <c r="C806" s="19" t="s">
        <v>1527</v>
      </c>
      <c r="D806" s="19" t="s">
        <v>1528</v>
      </c>
      <c r="E806" s="18" t="s">
        <v>528</v>
      </c>
      <c r="F806" s="18"/>
      <c r="G806" s="18" t="s">
        <v>1646</v>
      </c>
    </row>
    <row r="807" spans="1:7">
      <c r="B807" s="1" t="str">
        <f t="shared" si="12"/>
        <v>02</v>
      </c>
      <c r="C807" s="1" t="s">
        <v>1662</v>
      </c>
      <c r="D807" s="1" t="s">
        <v>1663</v>
      </c>
      <c r="F807" s="1">
        <v>23</v>
      </c>
      <c r="G807" s="20" t="s">
        <v>1664</v>
      </c>
    </row>
  </sheetData>
  <sortState ref="A3:H806">
    <sortCondition ref="F3:F806"/>
    <sortCondition ref="B3:B806"/>
    <sortCondition ref="C3:C806"/>
  </sortState>
  <mergeCells count="1">
    <mergeCell ref="A1:G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10" sqref="A10"/>
    </sheetView>
  </sheetViews>
  <sheetFormatPr defaultRowHeight="14"/>
  <cols>
    <col min="1" max="1" width="20.453125" customWidth="1"/>
  </cols>
  <sheetData>
    <row r="1" spans="1:1">
      <c r="A1" t="s">
        <v>1578</v>
      </c>
    </row>
    <row r="2" spans="1:1">
      <c r="A2" t="s">
        <v>1642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Sheet4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percy</cp:lastModifiedBy>
  <cp:lastPrinted>2015-09-06T07:18:14Z</cp:lastPrinted>
  <dcterms:created xsi:type="dcterms:W3CDTF">2015-08-28T09:39:01Z</dcterms:created>
  <dcterms:modified xsi:type="dcterms:W3CDTF">2016-12-05T10:42:32Z</dcterms:modified>
</cp:coreProperties>
</file>